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<sst xmlns="http://schemas.openxmlformats.org/spreadsheetml/2006/main" count="1028" uniqueCount="418">
  <si>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</si>
  <si>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</si>
  <si>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</si>
  <si>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</si>
  <si>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</si>
  <si>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</si>
  <si>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</si>
  <si>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</si>
  <si>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</si>
  <si>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</si>
  <si>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</si>
  <si>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</si>
  <si>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</si>
  <si>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</si>
  <si>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</si>
  <si>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</si>
  <si>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</si>
  <si>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</si>
  <si>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</si>
  <si>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</si>
  <si>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</si>
  <si>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</si>
  <si>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</si>
  <si>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</si>
  <si>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</si>
  <si>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</si>
  <si>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</si>
  <si>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</si>
  <si>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</si>
  <si>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</si>
  <si>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</si>
  <si>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</si>
  <si>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</si>
  <si>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</si>
  <si>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</si>
  <si>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</si>
  <si>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</si>
  <si>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</si>
  <si>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</si>
  <si>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</si>
  <si>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</si>
  <si>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</si>
  <si>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</si>
  <si>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</si>
  <si>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</si>
  <si>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</si>
  <si>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</si>
  <si>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</si>
  <si>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</si>
  <si>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</si>
  <si>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</si>
  <si>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</si>
  <si>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</si>
  <si>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</si>
  <si>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</si>
  <si>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</si>
  <si>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</si>
  <si>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</si>
  <si>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</si>
  <si>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</si>
  <si>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</si>
  <si>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</si>
  <si>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</si>
  <si>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</si>
  <si>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</si>
  <si>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</si>
  <si>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</si>
  <si>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</si>
  <si>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</si>
  <si>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</si>
  <si>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</si>
  <si>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</si>
  <si>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</si>
  <si>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</si>
  <si>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</si>
  <si>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</si>
  <si>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</si>
  <si>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</si>
  <si>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</si>
  <si>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</si>
  <si>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</si>
  <si>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</si>
  <si>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</si>
  <si>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</si>
  <si>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</si>
  <si>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</si>
  <si>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</si>
  <si>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</si>
  <si>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</si>
  <si>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</si>
  <si>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</si>
  <si>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</si>
  <si>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</si>
  <si>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</si>
  <si>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</si>
  <si>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</si>
  <si>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</si>
  <si>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</si>
  <si>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</si>
  <si>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</si>
  <si>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</si>
  <si>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</si>
  <si>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</si>
  <si>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</si>
  <si>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</si>
  <si>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</si>
  <si>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</si>
  <si>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</si>
  <si>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</si>
  <si>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</si>
  <si>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</si>
  <si>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</si>
  <si>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</si>
  <si>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</si>
  <si>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</si>
  <si>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</si>
  <si>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</si>
  <si>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</si>
  <si>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</si>
  <si>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</si>
  <si>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</si>
  <si>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</si>
  <si>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</si>
  <si>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</si>
  <si>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</si>
  <si>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</si>
  <si>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</si>
  <si>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</si>
  <si>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</si>
  <si>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</si>
  <si>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</si>
  <si>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</si>
  <si>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</si>
  <si>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</si>
  <si>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</si>
  <si>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</si>
  <si>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</si>
  <si>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</si>
  <si>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</si>
  <si>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</si>
  <si>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</si>
  <si>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</si>
  <si>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</si>
  <si>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</si>
  <si>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</si>
  <si>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</si>
  <si>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</si>
  <si>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</si>
  <si>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</si>
  <si>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</si>
  <si>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</si>
  <si>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</si>
  <si>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</si>
  <si>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</si>
  <si>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</si>
  <si>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</si>
  <si>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</si>
  <si>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</si>
  <si>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</si>
  <si>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</si>
  <si>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</si>
  <si>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</si>
  <si>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</si>
  <si>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</si>
  <si>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</si>
  <si>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</si>
  <si>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</si>
  <si>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</si>
  <si>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</si>
  <si>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</si>
  <si>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</si>
  <si>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</si>
  <si>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</si>
  <si>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</si>
  <si>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</si>
  <si>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</si>
  <si>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</si>
  <si>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</si>
  <si>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</si>
  <si>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</si>
  <si>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</si>
  <si>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</si>
  <si>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</si>
  <si>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</si>
  <si>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</si>
  <si>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</si>
  <si>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</si>
  <si>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</si>
  <si>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</si>
  <si>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</si>
  <si>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</si>
  <si>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</si>
  <si>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</si>
  <si>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</si>
  <si>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</si>
  <si>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</si>
  <si>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</si>
  <si>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</si>
  <si>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</si>
  <si>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</si>
  <si>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</si>
  <si>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</si>
  <si>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</si>
  <si>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</si>
  <si>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</si>
  <si>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</si>
  <si>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</si>
  <si>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</si>
  <si>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</si>
  <si>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</si>
  <si>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</si>
  <si>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</si>
  <si>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</si>
  <si>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</si>
  <si>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</si>
  <si>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</si>
  <si>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</si>
  <si>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</si>
  <si>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</si>
  <si>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</si>
  <si>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</si>
  <si>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</si>
  <si>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</si>
  <si>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</si>
  <si>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</si>
  <si>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</si>
  <si>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</si>
  <si>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</si>
  <si>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</si>
  <si>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</si>
  <si>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</si>
  <si>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</si>
  <si>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</si>
  <si>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</si>
  <si>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</si>
  <si>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</si>
  <si>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</si>
  <si>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</si>
  <si>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</si>
  <si>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</si>
  <si>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</si>
  <si>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</si>
  <si>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</si>
  <si>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</si>
  <si>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</si>
  <si>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</si>
  <si>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</si>
  <si>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</si>
  <si>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</si>
  <si>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</si>
  <si>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</si>
  <si>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</si>
  <si>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</si>
  <si>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</si>
  <si>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</si>
  <si>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</si>
  <si>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</si>
  <si>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</si>
  <si>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</si>
  <si>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</si>
  <si>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</si>
  <si>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</si>
  <si>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</si>
  <si>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</si>
  <si>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</si>
  <si>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</si>
  <si>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</si>
  <si>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</si>
  <si>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</si>
  <si>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</si>
  <si>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</si>
  <si>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</si>
  <si>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</si>
  <si>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</si>
  <si>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</si>
  <si>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</si>
  <si>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</si>
  <si>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</si>
  <si>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</si>
  <si>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</si>
  <si>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</si>
  <si>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</si>
  <si>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</si>
  <si>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</si>
  <si>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</si>
  <si>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</si>
  <si>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</si>
  <si>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</si>
  <si>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</si>
  <si>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</si>
  <si>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Departamento de Estudios y Proyectos</t>
  </si>
  <si>
    <t>Peso</t>
  </si>
  <si>
    <t>Durante éste trimestre la CAPACH no efectuó procedimientos de adjudicación directa.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</si>
  <si>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http://www.capach.guerrero.gob.mx/wp-content/uploads/2021/06/Estudios-y-proyectos-abril-junio.pdf</t>
  </si>
  <si>
    <t>No dato</t>
  </si>
  <si>
    <t xml:space="preserve">No dato </t>
  </si>
  <si>
    <t>https://capach-chilpancingo.com/wp-content/uploads/2021/10/PROYECTO-JUL-SEPT.pdf</t>
  </si>
  <si>
    <t>https://capach-chilpancingo.com/transparencia-2/</t>
  </si>
  <si>
    <t>https://capach-chilpancingo.com/wp-content/uploads/2021/10/CONTRATO-AMAIRANI.pdf</t>
  </si>
  <si>
    <t>Decreto Capach</t>
  </si>
  <si>
    <t>Contrato de suministro de material</t>
  </si>
  <si>
    <t xml:space="preserve">Amairani </t>
  </si>
  <si>
    <t xml:space="preserve">Arcos </t>
  </si>
  <si>
    <t>Najera</t>
  </si>
  <si>
    <t>Amairani</t>
  </si>
  <si>
    <t>Arcos</t>
  </si>
  <si>
    <t>AONA941111UM1</t>
  </si>
  <si>
    <t>San Gabriel</t>
  </si>
  <si>
    <t>Lazaro Cardenas</t>
  </si>
  <si>
    <t>Leonardo Bravo</t>
  </si>
  <si>
    <t>Departamento de Recursos Materiales</t>
  </si>
  <si>
    <t xml:space="preserve">AGUSTIN </t>
  </si>
  <si>
    <t xml:space="preserve">HILARIO </t>
  </si>
  <si>
    <t>SERRANO</t>
  </si>
  <si>
    <t>SEYNA CONSTRUCCIONES, SA DE CV"</t>
  </si>
  <si>
    <t>SCO0904I5SV2.</t>
  </si>
  <si>
    <t>BOULEVARD VICENTE GUERRERO</t>
  </si>
  <si>
    <t xml:space="preserve">CUAUTEMOC NORTE </t>
  </si>
  <si>
    <t>CHILPAMCINGO</t>
  </si>
  <si>
    <t xml:space="preserve">CHILPANCINGO </t>
  </si>
  <si>
    <t>ARRENDAMIENTO DE PIPAS</t>
  </si>
  <si>
    <t>AMAIRANI ARCOS NAJERA</t>
  </si>
  <si>
    <t>MATERIAL DE OFICINA</t>
  </si>
  <si>
    <t>CIVELI YULIANA</t>
  </si>
  <si>
    <t>CASTRO</t>
  </si>
  <si>
    <t>MORALES</t>
  </si>
  <si>
    <t>CIVELI YULIANA CASTRO MORALES</t>
  </si>
  <si>
    <t>CAMC970912QF4</t>
  </si>
  <si>
    <t xml:space="preserve">FORTIN DE LAS FLORES </t>
  </si>
  <si>
    <t>VICENTE GUERRERO</t>
  </si>
  <si>
    <t>LUIS ENRIQUE</t>
  </si>
  <si>
    <t>ALONZO</t>
  </si>
  <si>
    <t>DIMAS</t>
  </si>
  <si>
    <t>LUIS ENRIQUE ALONZO DIMAS</t>
  </si>
  <si>
    <t>AODL921105CX6</t>
  </si>
  <si>
    <t>BALSAMAR</t>
  </si>
  <si>
    <t>ERICK FRANCISCO</t>
  </si>
  <si>
    <t>VALLE</t>
  </si>
  <si>
    <t>CAMACHO</t>
  </si>
  <si>
    <t>ERIK FRANCISCO VALLE CAMACHO</t>
  </si>
  <si>
    <t>EQUIPO DE COMPUTO</t>
  </si>
  <si>
    <t>VACE850510U59</t>
  </si>
  <si>
    <t>BOSQUES DE LA LOMA</t>
  </si>
  <si>
    <t xml:space="preserve">FRANCISCO JAVIER </t>
  </si>
  <si>
    <t xml:space="preserve">APARICIO </t>
  </si>
  <si>
    <t>ALONSO</t>
  </si>
  <si>
    <t>JAVIER APARICIO ALONSO</t>
  </si>
  <si>
    <t>AAAF9009096G6</t>
  </si>
  <si>
    <t>FERRETERIA</t>
  </si>
  <si>
    <t>24  Mz-32  Lt-3</t>
  </si>
  <si>
    <t xml:space="preserve">EMILIANO ZAPATA </t>
  </si>
  <si>
    <t>ABRAHAM</t>
  </si>
  <si>
    <t>CRUZ</t>
  </si>
  <si>
    <t>SOSA</t>
  </si>
  <si>
    <t>ABRAHAM CRUZ SOSA</t>
  </si>
  <si>
    <t>PAPELERIA</t>
  </si>
  <si>
    <t>CUSA700109JT8</t>
  </si>
  <si>
    <t>JUAN RUIZ DE ALARCON</t>
  </si>
  <si>
    <t>VILLAS MODERNAS</t>
  </si>
  <si>
    <t>JORGE ARMANDO</t>
  </si>
  <si>
    <t>BERNABE</t>
  </si>
  <si>
    <t>JORGE ARMANDO BERNABE MORALES</t>
  </si>
  <si>
    <t>BEMJ890303A34</t>
  </si>
  <si>
    <t>VICENTE LOMBARDO TPLEDANO</t>
  </si>
  <si>
    <t>TEMIXCO II</t>
  </si>
  <si>
    <t>ACRILICOS</t>
  </si>
  <si>
    <t>JOSE ALFREDO</t>
  </si>
  <si>
    <t>GONZALEZ</t>
  </si>
  <si>
    <t xml:space="preserve">MORENO </t>
  </si>
  <si>
    <t>JOSE ALFREDO GONZALEZ MORENO</t>
  </si>
  <si>
    <t>GOMA9501182L5</t>
  </si>
  <si>
    <t>LIMPIEZA</t>
  </si>
  <si>
    <t>SIN NOMBRE</t>
  </si>
  <si>
    <t>CARRIZAL DEL BRAVO</t>
  </si>
  <si>
    <t>CARLOS</t>
  </si>
  <si>
    <t>SALAZAR</t>
  </si>
  <si>
    <t>LABORATORIO Y ASESORIA EN CONTROL DE LA CONTAMINACIO S,A DE C.V</t>
  </si>
  <si>
    <t>RIO AMACUZAC</t>
  </si>
  <si>
    <t xml:space="preserve">VISTA HERMOSA </t>
  </si>
  <si>
    <t>CUERNAVACA</t>
  </si>
  <si>
    <t>CESAR GIOVANNI</t>
  </si>
  <si>
    <t>REYNOSO</t>
  </si>
  <si>
    <t>ROMERO</t>
  </si>
  <si>
    <t>MACROTEC</t>
  </si>
  <si>
    <t>LAC890908286</t>
  </si>
  <si>
    <t>RERC830727U54</t>
  </si>
  <si>
    <t>RENTA DE IMPRESORAS</t>
  </si>
  <si>
    <t xml:space="preserve">MARISCAL GALIANA </t>
  </si>
  <si>
    <t xml:space="preserve">GALIANA </t>
  </si>
  <si>
    <t>MIGUEL ANGEL</t>
  </si>
  <si>
    <t>RODRIGUEZ</t>
  </si>
  <si>
    <t>DESIDERIO</t>
  </si>
  <si>
    <t xml:space="preserve">MIGEL ANGEL RODRIGUEZ DESIDERIO </t>
  </si>
  <si>
    <t>RODM9110095J9</t>
  </si>
  <si>
    <t>MATERIAL DE OFICINA YREFACCIONES PARA EQUIPO</t>
  </si>
  <si>
    <t>JUAN ALDAMA</t>
  </si>
  <si>
    <t>CENTRO</t>
  </si>
  <si>
    <t>XOCHISTLAHUACA</t>
  </si>
  <si>
    <t xml:space="preserve">CARMELO </t>
  </si>
  <si>
    <t xml:space="preserve">TECUAPAN </t>
  </si>
  <si>
    <t xml:space="preserve">MORALES </t>
  </si>
  <si>
    <t>LA EMPRESA SUPER CLEAN</t>
  </si>
  <si>
    <t>TEMC8307169K1</t>
  </si>
  <si>
    <t xml:space="preserve">MATERIAL DE LIMPIEZA Y PROTCCION </t>
  </si>
  <si>
    <t>ZITLALA</t>
  </si>
  <si>
    <t>no dato</t>
  </si>
  <si>
    <t>https://capach-chilpancingo.com/wp-content/uploads/2021/10/CONTRATO-ARENDAMIENTO-SEYNA-CONSTR..pdf</t>
  </si>
  <si>
    <t>https://capach-chilpancingo.com/wp-content/uploads/2021/10/Contrato-C.-CIVELI-YULIANA-CASTRO-MORALES07072021_0001.pdf</t>
  </si>
  <si>
    <t>https://capach-chilpancingo.com/wp-content/uploads/2021/10/Contrato-C.-LUIS-ENRIQUE-ALONSO-DIMAS07072021_0001.pdf</t>
  </si>
  <si>
    <t>https://capach-chilpancingo.com/wp-content/uploads/2021/10/CONTRATO-ERIK-FRANCISCO16082021_0001.pdf</t>
  </si>
  <si>
    <t>https://capach-chilpancingo.com/wp-content/uploads/2021/10/Contrato-Francisco-Javier-Aparicio20072021_0001.pdf</t>
  </si>
  <si>
    <t>https://capach-chilpancingo.com/wp-content/uploads/2021/10/Contrato-Grupo-Comercial-Cruz.pdf</t>
  </si>
  <si>
    <t>https://capach-chilpancingo.com/wp-content/uploads/2021/10/CONTRATO-JORGE-A.-BERNABE.pdf</t>
  </si>
  <si>
    <t>https://capach-chilpancingo.com/wp-content/uploads/2021/10/CONTRATO-JOSE-A.-GONZALEZ.pdf</t>
  </si>
  <si>
    <t>https://capach-chilpancingo.com/wp-content/uploads/2021/10/CONTRATO-LABORATORIO.pdf</t>
  </si>
  <si>
    <t>https://capach-chilpancingo.com/wp-content/uploads/2021/10/Contrato-macrotec.pdf</t>
  </si>
  <si>
    <t>https://capach-chilpancingo.com/wp-content/uploads/2021/10/Contrato-Miguel-Angel.pdf</t>
  </si>
  <si>
    <t>https://capach-chilpancingo.com/wp-content/uploads/2021/10/Contrato-Super-Clean.pdf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</si>
</sst>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0" xfId="0" applyFill="1"/>
    <xf numFmtId="0" fontId="0" fillId="0" borderId="0" xfId="0" applyAlignment="1"/>
    <xf numFmtId="0" fontId="0" fillId="0" borderId="0" xfId="0"/>
    <xf numFmtId="0" fontId="4" fillId="0" borderId="0" xfId="0" applyFont="1"/>
    <xf numFmtId="0" fontId="0" fillId="0" borderId="0" xfId="0"/>
    <xf numFmtId="0" fontId="0" fillId="3" borderId="0" xfId="0" applyFill="1" applyAlignment="1"/>
    <xf numFmtId="0" fontId="0" fillId="3" borderId="0" xfId="0" applyFill="1" applyBorder="1" applyAlignment="1"/>
    <xf numFmtId="1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s="5" t="s">
        <v>297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289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>
        <v>12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290</v>
      </c>
      <c r="AJ8">
        <v>0</v>
      </c>
      <c r="AK8" s="4">
        <v>44469</v>
      </c>
      <c r="AL8" s="4">
        <v>44378</v>
      </c>
      <c r="AM8" s="4">
        <v>44469</v>
      </c>
      <c r="AN8" s="6">
        <v>0</v>
      </c>
      <c r="AO8" s="6">
        <v>0</v>
      </c>
      <c r="AP8" s="6">
        <v>0</v>
      </c>
      <c r="AQ8" s="6">
        <v>0</v>
      </c>
      <c r="AR8" t="s">
        <v>291</v>
      </c>
      <c r="AS8" t="s">
        <v>156</v>
      </c>
      <c r="AT8" t="s">
        <v>288</v>
      </c>
      <c r="AU8" t="s">
        <v>288</v>
      </c>
      <c r="AV8">
        <v>0</v>
      </c>
      <c r="AW8" s="4">
        <v>44378</v>
      </c>
      <c r="AX8" s="4">
        <v>44469</v>
      </c>
      <c r="AY8" s="5" t="s">
        <v>296</v>
      </c>
      <c r="AZ8" s="5" t="s">
        <v>297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 t="s">
        <v>297</v>
      </c>
      <c r="BH8" s="5" t="s">
        <v>297</v>
      </c>
      <c r="BI8" s="5" t="s">
        <v>297</v>
      </c>
      <c r="BJ8" s="5" t="s">
        <v>297</v>
      </c>
      <c r="BK8" t="s">
        <v>290</v>
      </c>
      <c r="BL8" s="4">
        <v>44489</v>
      </c>
      <c r="BM8" s="4">
        <v>44469</v>
      </c>
      <c r="BN8" t="s">
        <v>292</v>
      </c>
    </row>
    <row r="9" spans="1:66" x14ac:dyDescent="0.25">
      <c r="A9" s="9">
        <v>2021</v>
      </c>
      <c r="B9" s="4">
        <v>44378</v>
      </c>
      <c r="C9" s="4">
        <v>44469</v>
      </c>
      <c r="D9" s="9" t="s">
        <v>149</v>
      </c>
      <c r="E9" t="s">
        <v>153</v>
      </c>
      <c r="F9" t="s">
        <v>156</v>
      </c>
      <c r="G9">
        <v>0</v>
      </c>
      <c r="H9" t="s">
        <v>299</v>
      </c>
      <c r="I9" s="5" t="s">
        <v>297</v>
      </c>
      <c r="J9" t="s">
        <v>300</v>
      </c>
      <c r="K9">
        <v>2</v>
      </c>
      <c r="L9" t="s">
        <v>304</v>
      </c>
      <c r="M9" t="s">
        <v>305</v>
      </c>
      <c r="N9" t="s">
        <v>303</v>
      </c>
      <c r="O9" s="11" t="s">
        <v>321</v>
      </c>
      <c r="P9" t="s">
        <v>306</v>
      </c>
      <c r="Q9" t="s">
        <v>164</v>
      </c>
      <c r="R9" t="s">
        <v>307</v>
      </c>
      <c r="S9" s="9" t="s">
        <v>288</v>
      </c>
      <c r="T9" t="s">
        <v>289</v>
      </c>
      <c r="U9" t="s">
        <v>189</v>
      </c>
      <c r="V9" t="s">
        <v>308</v>
      </c>
      <c r="W9">
        <v>40</v>
      </c>
      <c r="X9" t="s">
        <v>309</v>
      </c>
      <c r="Y9">
        <v>40</v>
      </c>
      <c r="Z9" t="s">
        <v>309</v>
      </c>
      <c r="AA9" s="12">
        <v>12</v>
      </c>
      <c r="AB9" t="s">
        <v>223</v>
      </c>
      <c r="AC9" s="9">
        <v>39150</v>
      </c>
      <c r="AD9" s="9" t="s">
        <v>288</v>
      </c>
      <c r="AE9" s="7" t="s">
        <v>288</v>
      </c>
      <c r="AF9" s="7" t="s">
        <v>288</v>
      </c>
      <c r="AG9" s="7" t="s">
        <v>288</v>
      </c>
      <c r="AH9" s="7" t="s">
        <v>288</v>
      </c>
      <c r="AI9" t="s">
        <v>310</v>
      </c>
      <c r="AJ9">
        <v>0</v>
      </c>
      <c r="AK9" s="4">
        <v>44198</v>
      </c>
      <c r="AL9" s="4">
        <v>44198</v>
      </c>
      <c r="AM9" s="4">
        <v>44318</v>
      </c>
      <c r="AN9" s="6">
        <v>0</v>
      </c>
      <c r="AO9" s="6">
        <v>0</v>
      </c>
      <c r="AP9" s="6">
        <v>0</v>
      </c>
      <c r="AQ9" s="6">
        <v>0</v>
      </c>
      <c r="AR9" t="s">
        <v>291</v>
      </c>
      <c r="AS9" t="s">
        <v>156</v>
      </c>
      <c r="AT9" t="s">
        <v>288</v>
      </c>
      <c r="AU9" s="9" t="s">
        <v>300</v>
      </c>
      <c r="AV9">
        <v>0</v>
      </c>
      <c r="AW9" s="4">
        <v>44198</v>
      </c>
      <c r="AX9" s="4">
        <v>44318</v>
      </c>
      <c r="AY9" s="19" t="s">
        <v>298</v>
      </c>
      <c r="AZ9" s="5" t="s">
        <v>297</v>
      </c>
      <c r="BA9" t="s">
        <v>288</v>
      </c>
      <c r="BB9" t="s">
        <v>288</v>
      </c>
      <c r="BC9">
        <v>1</v>
      </c>
      <c r="BD9" t="s">
        <v>255</v>
      </c>
      <c r="BE9" s="19">
        <v>1</v>
      </c>
      <c r="BF9" t="s">
        <v>288</v>
      </c>
      <c r="BG9" s="5" t="s">
        <v>297</v>
      </c>
      <c r="BH9" s="5" t="s">
        <v>297</v>
      </c>
      <c r="BI9" s="5" t="s">
        <v>297</v>
      </c>
      <c r="BJ9" s="5" t="s">
        <v>297</v>
      </c>
      <c r="BK9" s="7" t="s">
        <v>310</v>
      </c>
      <c r="BL9" s="4">
        <v>44489</v>
      </c>
      <c r="BM9" s="4">
        <v>44469</v>
      </c>
      <c r="BN9" t="s">
        <v>405</v>
      </c>
    </row>
    <row r="10" spans="1:66" x14ac:dyDescent="0.25">
      <c r="A10" s="9">
        <v>2021</v>
      </c>
      <c r="B10" s="4">
        <v>44378</v>
      </c>
      <c r="C10" s="4">
        <v>44469</v>
      </c>
      <c r="D10" s="9" t="s">
        <v>149</v>
      </c>
      <c r="E10" s="9" t="s">
        <v>153</v>
      </c>
      <c r="F10" s="9" t="s">
        <v>156</v>
      </c>
      <c r="G10" s="9">
        <v>0</v>
      </c>
      <c r="H10" s="9" t="s">
        <v>299</v>
      </c>
      <c r="I10" s="5" t="s">
        <v>297</v>
      </c>
      <c r="J10" s="11" t="s">
        <v>320</v>
      </c>
      <c r="K10">
        <v>3</v>
      </c>
      <c r="L10" s="10" t="s">
        <v>311</v>
      </c>
      <c r="M10" s="10" t="s">
        <v>312</v>
      </c>
      <c r="N10" s="11" t="s">
        <v>313</v>
      </c>
      <c r="O10" s="9" t="s">
        <v>314</v>
      </c>
      <c r="P10" s="13" t="s">
        <v>315</v>
      </c>
      <c r="Q10" t="s">
        <v>183</v>
      </c>
      <c r="R10" s="11" t="s">
        <v>316</v>
      </c>
      <c r="S10" s="9" t="s">
        <v>288</v>
      </c>
      <c r="T10" s="9" t="s">
        <v>288</v>
      </c>
      <c r="U10" t="s">
        <v>189</v>
      </c>
      <c r="V10" s="11" t="s">
        <v>317</v>
      </c>
      <c r="W10">
        <v>1</v>
      </c>
      <c r="X10" t="s">
        <v>318</v>
      </c>
      <c r="Y10">
        <v>1</v>
      </c>
      <c r="Z10" t="s">
        <v>319</v>
      </c>
      <c r="AA10" s="12">
        <v>12</v>
      </c>
      <c r="AB10" t="s">
        <v>223</v>
      </c>
      <c r="AC10" s="11">
        <v>39030</v>
      </c>
      <c r="AD10" s="9" t="s">
        <v>288</v>
      </c>
      <c r="AE10" s="9" t="s">
        <v>288</v>
      </c>
      <c r="AF10" s="9" t="s">
        <v>288</v>
      </c>
      <c r="AG10" s="9" t="s">
        <v>288</v>
      </c>
      <c r="AH10" s="9" t="s">
        <v>288</v>
      </c>
      <c r="AI10" t="s">
        <v>310</v>
      </c>
      <c r="AJ10">
        <v>0</v>
      </c>
      <c r="AK10" s="4">
        <v>44306</v>
      </c>
      <c r="AL10" s="4">
        <v>44306</v>
      </c>
      <c r="AM10" s="4">
        <v>44581</v>
      </c>
      <c r="AN10" s="6">
        <v>0</v>
      </c>
      <c r="AO10" s="6">
        <v>0</v>
      </c>
      <c r="AP10" s="6">
        <v>0</v>
      </c>
      <c r="AQ10" s="6">
        <v>0</v>
      </c>
      <c r="AR10" t="s">
        <v>291</v>
      </c>
      <c r="AS10" t="s">
        <v>156</v>
      </c>
      <c r="AT10" t="s">
        <v>288</v>
      </c>
      <c r="AU10" s="11" t="s">
        <v>320</v>
      </c>
      <c r="AV10">
        <v>0</v>
      </c>
      <c r="AW10" s="4">
        <v>44306</v>
      </c>
      <c r="AX10" s="4">
        <v>44581</v>
      </c>
      <c r="AY10" s="19" t="s">
        <v>406</v>
      </c>
      <c r="AZ10" s="5" t="s">
        <v>297</v>
      </c>
      <c r="BA10" s="12" t="s">
        <v>288</v>
      </c>
      <c r="BB10" s="12" t="s">
        <v>288</v>
      </c>
      <c r="BC10" s="19">
        <v>1</v>
      </c>
      <c r="BD10" s="12" t="s">
        <v>255</v>
      </c>
      <c r="BE10" s="19">
        <v>1</v>
      </c>
      <c r="BF10" s="14" t="s">
        <v>288</v>
      </c>
      <c r="BG10" s="5" t="s">
        <v>297</v>
      </c>
      <c r="BH10" s="5" t="s">
        <v>297</v>
      </c>
      <c r="BI10" s="5" t="s">
        <v>297</v>
      </c>
      <c r="BJ10" s="5" t="s">
        <v>297</v>
      </c>
      <c r="BK10" s="19" t="s">
        <v>310</v>
      </c>
      <c r="BL10" s="4">
        <v>44489</v>
      </c>
      <c r="BM10" s="4">
        <v>44469</v>
      </c>
      <c r="BN10" s="19" t="s">
        <v>405</v>
      </c>
    </row>
    <row r="11" spans="1:66" x14ac:dyDescent="0.25">
      <c r="A11" s="9">
        <v>2021</v>
      </c>
      <c r="B11" s="4">
        <v>44378</v>
      </c>
      <c r="C11" s="4">
        <v>44469</v>
      </c>
      <c r="D11" s="9" t="s">
        <v>149</v>
      </c>
      <c r="E11" s="9" t="s">
        <v>153</v>
      </c>
      <c r="F11" s="9" t="s">
        <v>156</v>
      </c>
      <c r="G11" s="9">
        <v>0</v>
      </c>
      <c r="H11" s="9" t="s">
        <v>299</v>
      </c>
      <c r="I11" s="5" t="s">
        <v>297</v>
      </c>
      <c r="J11" s="11" t="s">
        <v>322</v>
      </c>
      <c r="K11">
        <v>4</v>
      </c>
      <c r="L11" s="10" t="s">
        <v>323</v>
      </c>
      <c r="M11" s="10" t="s">
        <v>324</v>
      </c>
      <c r="N11" s="11" t="s">
        <v>325</v>
      </c>
      <c r="O11" s="11" t="s">
        <v>326</v>
      </c>
      <c r="P11" s="11" t="s">
        <v>327</v>
      </c>
      <c r="Q11" t="s">
        <v>164</v>
      </c>
      <c r="R11" s="11" t="s">
        <v>328</v>
      </c>
      <c r="S11" s="9" t="s">
        <v>288</v>
      </c>
      <c r="T11" s="9" t="s">
        <v>288</v>
      </c>
      <c r="U11" t="s">
        <v>189</v>
      </c>
      <c r="V11" s="11" t="s">
        <v>329</v>
      </c>
      <c r="W11">
        <v>1</v>
      </c>
      <c r="X11" t="s">
        <v>318</v>
      </c>
      <c r="Y11">
        <v>1</v>
      </c>
      <c r="Z11" t="s">
        <v>319</v>
      </c>
      <c r="AA11" s="12">
        <v>12</v>
      </c>
      <c r="AB11" t="s">
        <v>223</v>
      </c>
      <c r="AC11" s="11">
        <v>39020</v>
      </c>
      <c r="AD11" s="9" t="s">
        <v>288</v>
      </c>
      <c r="AE11" s="9" t="s">
        <v>288</v>
      </c>
      <c r="AF11" s="9" t="s">
        <v>288</v>
      </c>
      <c r="AG11" s="9" t="s">
        <v>288</v>
      </c>
      <c r="AH11" s="9" t="s">
        <v>288</v>
      </c>
      <c r="AI11" s="9" t="s">
        <v>310</v>
      </c>
      <c r="AJ11" s="9">
        <v>0</v>
      </c>
      <c r="AK11" s="4">
        <v>44198</v>
      </c>
      <c r="AL11" s="4">
        <v>44198</v>
      </c>
      <c r="AM11" s="4">
        <v>44318</v>
      </c>
      <c r="AN11" s="6">
        <v>0</v>
      </c>
      <c r="AO11" s="6">
        <v>0</v>
      </c>
      <c r="AP11" s="6">
        <v>0</v>
      </c>
      <c r="AQ11" s="6">
        <v>0</v>
      </c>
      <c r="AR11" s="9" t="s">
        <v>291</v>
      </c>
      <c r="AS11" s="9" t="s">
        <v>156</v>
      </c>
      <c r="AT11" s="9" t="s">
        <v>288</v>
      </c>
      <c r="AU11" s="11" t="s">
        <v>322</v>
      </c>
      <c r="AV11" s="9">
        <v>0</v>
      </c>
      <c r="AW11" s="4">
        <v>44198</v>
      </c>
      <c r="AX11" s="4">
        <v>44318</v>
      </c>
      <c r="AY11" s="19" t="s">
        <v>407</v>
      </c>
      <c r="AZ11" s="5" t="s">
        <v>297</v>
      </c>
      <c r="BA11" s="12" t="s">
        <v>288</v>
      </c>
      <c r="BB11" s="12" t="s">
        <v>288</v>
      </c>
      <c r="BC11" s="19">
        <v>1</v>
      </c>
      <c r="BD11" s="12" t="s">
        <v>255</v>
      </c>
      <c r="BE11" s="19">
        <v>1</v>
      </c>
      <c r="BF11" s="14" t="s">
        <v>288</v>
      </c>
      <c r="BG11" s="5" t="s">
        <v>297</v>
      </c>
      <c r="BH11" s="5" t="s">
        <v>297</v>
      </c>
      <c r="BI11" s="5" t="s">
        <v>297</v>
      </c>
      <c r="BJ11" s="5" t="s">
        <v>297</v>
      </c>
      <c r="BK11" s="19" t="s">
        <v>310</v>
      </c>
      <c r="BL11" s="4">
        <v>44489</v>
      </c>
      <c r="BM11" s="4">
        <v>44469</v>
      </c>
      <c r="BN11" s="19" t="s">
        <v>405</v>
      </c>
    </row>
    <row r="12" spans="1:66" x14ac:dyDescent="0.25">
      <c r="A12" s="9">
        <v>2021</v>
      </c>
      <c r="B12" s="4">
        <v>44378</v>
      </c>
      <c r="C12" s="4">
        <v>44469</v>
      </c>
      <c r="D12" s="9" t="s">
        <v>149</v>
      </c>
      <c r="E12" s="9" t="s">
        <v>153</v>
      </c>
      <c r="F12" s="9" t="s">
        <v>156</v>
      </c>
      <c r="G12" s="9">
        <v>0</v>
      </c>
      <c r="H12" s="9" t="s">
        <v>299</v>
      </c>
      <c r="I12" s="5" t="s">
        <v>297</v>
      </c>
      <c r="J12" s="11" t="s">
        <v>322</v>
      </c>
      <c r="K12">
        <v>5</v>
      </c>
      <c r="L12" s="10" t="s">
        <v>330</v>
      </c>
      <c r="M12" s="10" t="s">
        <v>331</v>
      </c>
      <c r="N12" s="11" t="s">
        <v>332</v>
      </c>
      <c r="O12" s="11" t="s">
        <v>333</v>
      </c>
      <c r="P12" s="11" t="s">
        <v>334</v>
      </c>
      <c r="Q12" t="s">
        <v>158</v>
      </c>
      <c r="R12" s="11" t="s">
        <v>335</v>
      </c>
      <c r="S12" s="9" t="s">
        <v>288</v>
      </c>
      <c r="T12" s="9" t="s">
        <v>288</v>
      </c>
      <c r="U12" t="s">
        <v>205</v>
      </c>
      <c r="V12" s="11" t="s">
        <v>335</v>
      </c>
      <c r="W12">
        <v>41</v>
      </c>
      <c r="X12" s="11" t="s">
        <v>335</v>
      </c>
      <c r="Y12">
        <v>41</v>
      </c>
      <c r="Z12" s="11" t="s">
        <v>335</v>
      </c>
      <c r="AA12" s="12">
        <v>12</v>
      </c>
      <c r="AB12" t="s">
        <v>223</v>
      </c>
      <c r="AC12" s="11">
        <v>39169</v>
      </c>
      <c r="AD12" s="9" t="s">
        <v>288</v>
      </c>
      <c r="AE12" s="9" t="s">
        <v>288</v>
      </c>
      <c r="AF12" s="9" t="s">
        <v>288</v>
      </c>
      <c r="AG12" s="9" t="s">
        <v>288</v>
      </c>
      <c r="AH12" s="9" t="s">
        <v>288</v>
      </c>
      <c r="AI12" s="9" t="s">
        <v>310</v>
      </c>
      <c r="AJ12" s="9">
        <v>0</v>
      </c>
      <c r="AK12" s="4">
        <v>44198</v>
      </c>
      <c r="AL12" s="4">
        <v>44198</v>
      </c>
      <c r="AM12" s="4">
        <v>44318</v>
      </c>
      <c r="AN12" s="6">
        <v>0</v>
      </c>
      <c r="AO12" s="6">
        <v>0</v>
      </c>
      <c r="AP12" s="6">
        <v>0</v>
      </c>
      <c r="AQ12" s="6">
        <v>0</v>
      </c>
      <c r="AR12" s="9" t="s">
        <v>291</v>
      </c>
      <c r="AS12" s="9" t="s">
        <v>156</v>
      </c>
      <c r="AT12" s="9" t="s">
        <v>288</v>
      </c>
      <c r="AU12" s="11" t="s">
        <v>322</v>
      </c>
      <c r="AV12" s="9">
        <v>0</v>
      </c>
      <c r="AW12" s="4">
        <v>44198</v>
      </c>
      <c r="AX12" s="4">
        <v>44318</v>
      </c>
      <c r="AY12" s="19" t="s">
        <v>408</v>
      </c>
      <c r="AZ12" s="5" t="s">
        <v>297</v>
      </c>
      <c r="BA12" s="12" t="s">
        <v>288</v>
      </c>
      <c r="BB12" s="12" t="s">
        <v>288</v>
      </c>
      <c r="BC12" s="19">
        <v>1</v>
      </c>
      <c r="BD12" s="12" t="s">
        <v>255</v>
      </c>
      <c r="BE12" s="19">
        <v>1</v>
      </c>
      <c r="BF12" s="14" t="s">
        <v>288</v>
      </c>
      <c r="BG12" s="5" t="s">
        <v>297</v>
      </c>
      <c r="BH12" s="5" t="s">
        <v>297</v>
      </c>
      <c r="BI12" s="5" t="s">
        <v>297</v>
      </c>
      <c r="BJ12" s="5" t="s">
        <v>297</v>
      </c>
      <c r="BK12" s="19" t="s">
        <v>310</v>
      </c>
      <c r="BL12" s="4">
        <v>44489</v>
      </c>
      <c r="BM12" s="4">
        <v>44469</v>
      </c>
      <c r="BN12" s="19" t="s">
        <v>405</v>
      </c>
    </row>
    <row r="13" spans="1:66" x14ac:dyDescent="0.25">
      <c r="A13" s="9">
        <v>2021</v>
      </c>
      <c r="B13" s="4">
        <v>44378</v>
      </c>
      <c r="C13" s="4">
        <v>44469</v>
      </c>
      <c r="D13" s="9" t="s">
        <v>149</v>
      </c>
      <c r="E13" s="9" t="s">
        <v>153</v>
      </c>
      <c r="F13" s="9" t="s">
        <v>156</v>
      </c>
      <c r="G13" s="9">
        <v>0</v>
      </c>
      <c r="H13" s="9" t="s">
        <v>299</v>
      </c>
      <c r="I13" s="5" t="s">
        <v>297</v>
      </c>
      <c r="J13" s="11" t="s">
        <v>340</v>
      </c>
      <c r="K13">
        <v>6</v>
      </c>
      <c r="L13" s="10" t="s">
        <v>336</v>
      </c>
      <c r="M13" s="11" t="s">
        <v>337</v>
      </c>
      <c r="N13" s="11" t="s">
        <v>338</v>
      </c>
      <c r="O13" s="11" t="s">
        <v>339</v>
      </c>
      <c r="P13" s="11" t="s">
        <v>341</v>
      </c>
      <c r="Q13" t="s">
        <v>164</v>
      </c>
      <c r="R13" s="11" t="s">
        <v>288</v>
      </c>
      <c r="S13" s="9" t="s">
        <v>288</v>
      </c>
      <c r="T13" s="9" t="s">
        <v>288</v>
      </c>
      <c r="U13" s="9" t="s">
        <v>189</v>
      </c>
      <c r="V13" s="11" t="s">
        <v>342</v>
      </c>
      <c r="W13">
        <v>1</v>
      </c>
      <c r="X13" s="11" t="s">
        <v>318</v>
      </c>
      <c r="Y13">
        <v>1</v>
      </c>
      <c r="Z13" s="11" t="s">
        <v>319</v>
      </c>
      <c r="AA13" s="12">
        <v>12</v>
      </c>
      <c r="AB13" t="s">
        <v>223</v>
      </c>
      <c r="AC13" s="11">
        <v>39000</v>
      </c>
      <c r="AD13" s="9" t="s">
        <v>288</v>
      </c>
      <c r="AE13" s="9" t="s">
        <v>288</v>
      </c>
      <c r="AF13" s="9" t="s">
        <v>288</v>
      </c>
      <c r="AG13" s="9" t="s">
        <v>288</v>
      </c>
      <c r="AH13" s="9" t="s">
        <v>288</v>
      </c>
      <c r="AI13" s="9" t="s">
        <v>310</v>
      </c>
      <c r="AJ13" s="9">
        <v>0</v>
      </c>
      <c r="AK13" s="4">
        <v>44203</v>
      </c>
      <c r="AL13" s="4">
        <v>44203</v>
      </c>
      <c r="AM13" s="4">
        <v>44476</v>
      </c>
      <c r="AN13" s="6">
        <v>0</v>
      </c>
      <c r="AO13" s="6">
        <v>0</v>
      </c>
      <c r="AP13" s="6">
        <v>0</v>
      </c>
      <c r="AQ13" s="6">
        <v>0</v>
      </c>
      <c r="AR13" s="9" t="s">
        <v>291</v>
      </c>
      <c r="AS13" s="9" t="s">
        <v>156</v>
      </c>
      <c r="AT13" s="9" t="s">
        <v>288</v>
      </c>
      <c r="AU13" s="11" t="s">
        <v>340</v>
      </c>
      <c r="AV13" s="9">
        <v>0</v>
      </c>
      <c r="AW13" s="4">
        <v>44203</v>
      </c>
      <c r="AX13" s="4">
        <v>44476</v>
      </c>
      <c r="AY13" s="19" t="s">
        <v>409</v>
      </c>
      <c r="AZ13" s="5" t="s">
        <v>297</v>
      </c>
      <c r="BA13" s="12" t="s">
        <v>288</v>
      </c>
      <c r="BB13" s="12" t="s">
        <v>288</v>
      </c>
      <c r="BC13" s="19">
        <v>1</v>
      </c>
      <c r="BD13" s="12" t="s">
        <v>255</v>
      </c>
      <c r="BE13" s="19">
        <v>1</v>
      </c>
      <c r="BF13" s="14" t="s">
        <v>288</v>
      </c>
      <c r="BG13" s="5" t="s">
        <v>297</v>
      </c>
      <c r="BH13" s="5" t="s">
        <v>297</v>
      </c>
      <c r="BI13" s="5" t="s">
        <v>297</v>
      </c>
      <c r="BJ13" s="5" t="s">
        <v>297</v>
      </c>
      <c r="BK13" s="19" t="s">
        <v>310</v>
      </c>
      <c r="BL13" s="4">
        <v>44489</v>
      </c>
      <c r="BM13" s="4">
        <v>44469</v>
      </c>
      <c r="BN13" s="19" t="s">
        <v>405</v>
      </c>
    </row>
    <row r="14" spans="1:66" x14ac:dyDescent="0.25">
      <c r="A14" s="9">
        <v>2021</v>
      </c>
      <c r="B14" s="4">
        <v>44378</v>
      </c>
      <c r="C14" s="4">
        <v>44469</v>
      </c>
      <c r="D14" s="9" t="s">
        <v>149</v>
      </c>
      <c r="E14" s="9" t="s">
        <v>153</v>
      </c>
      <c r="F14" s="9" t="s">
        <v>156</v>
      </c>
      <c r="G14" s="9">
        <v>0</v>
      </c>
      <c r="H14" s="9" t="s">
        <v>299</v>
      </c>
      <c r="I14" s="5" t="s">
        <v>297</v>
      </c>
      <c r="J14" s="11" t="s">
        <v>348</v>
      </c>
      <c r="K14">
        <v>7</v>
      </c>
      <c r="L14" s="10" t="s">
        <v>343</v>
      </c>
      <c r="M14" s="11" t="s">
        <v>344</v>
      </c>
      <c r="N14" s="11" t="s">
        <v>345</v>
      </c>
      <c r="O14" s="11" t="s">
        <v>346</v>
      </c>
      <c r="P14" s="11" t="s">
        <v>347</v>
      </c>
      <c r="Q14" t="s">
        <v>181</v>
      </c>
      <c r="R14" s="11" t="s">
        <v>349</v>
      </c>
      <c r="S14" s="9" t="s">
        <v>288</v>
      </c>
      <c r="T14" s="9" t="s">
        <v>288</v>
      </c>
      <c r="U14" s="9" t="s">
        <v>189</v>
      </c>
      <c r="V14" s="11" t="s">
        <v>350</v>
      </c>
      <c r="W14">
        <v>1</v>
      </c>
      <c r="X14" s="11" t="s">
        <v>318</v>
      </c>
      <c r="Y14">
        <v>1</v>
      </c>
      <c r="Z14" s="11" t="s">
        <v>319</v>
      </c>
      <c r="AA14" s="12">
        <v>12</v>
      </c>
      <c r="AB14" t="s">
        <v>223</v>
      </c>
      <c r="AC14" s="11">
        <v>39038</v>
      </c>
      <c r="AD14" s="9" t="s">
        <v>288</v>
      </c>
      <c r="AE14" s="9" t="s">
        <v>288</v>
      </c>
      <c r="AF14" s="9" t="s">
        <v>288</v>
      </c>
      <c r="AG14" s="9" t="s">
        <v>288</v>
      </c>
      <c r="AH14" s="9" t="s">
        <v>288</v>
      </c>
      <c r="AI14" s="9" t="s">
        <v>310</v>
      </c>
      <c r="AJ14" s="9">
        <v>0</v>
      </c>
      <c r="AK14" s="4">
        <v>44198</v>
      </c>
      <c r="AL14" s="4">
        <v>44198</v>
      </c>
      <c r="AM14" s="4">
        <v>44471</v>
      </c>
      <c r="AN14" s="6">
        <v>0</v>
      </c>
      <c r="AO14" s="6">
        <v>0</v>
      </c>
      <c r="AP14" s="6">
        <v>0</v>
      </c>
      <c r="AQ14" s="6">
        <v>0</v>
      </c>
      <c r="AR14" s="9" t="s">
        <v>291</v>
      </c>
      <c r="AS14" s="9" t="s">
        <v>156</v>
      </c>
      <c r="AT14" s="9" t="s">
        <v>288</v>
      </c>
      <c r="AU14" s="11" t="s">
        <v>348</v>
      </c>
      <c r="AV14" s="9">
        <v>0</v>
      </c>
      <c r="AW14" s="4">
        <v>44198</v>
      </c>
      <c r="AX14" s="4">
        <v>44478</v>
      </c>
      <c r="AY14" s="19" t="s">
        <v>410</v>
      </c>
      <c r="AZ14" s="5" t="s">
        <v>297</v>
      </c>
      <c r="BA14" s="12" t="s">
        <v>288</v>
      </c>
      <c r="BB14" s="12" t="s">
        <v>288</v>
      </c>
      <c r="BC14" s="19">
        <v>1</v>
      </c>
      <c r="BD14" s="12" t="s">
        <v>255</v>
      </c>
      <c r="BE14" s="19">
        <v>1</v>
      </c>
      <c r="BF14" s="14" t="s">
        <v>288</v>
      </c>
      <c r="BG14" s="5" t="s">
        <v>297</v>
      </c>
      <c r="BH14" s="5" t="s">
        <v>297</v>
      </c>
      <c r="BI14" s="5" t="s">
        <v>297</v>
      </c>
      <c r="BJ14" s="5" t="s">
        <v>297</v>
      </c>
      <c r="BK14" s="19" t="s">
        <v>310</v>
      </c>
      <c r="BL14" s="4">
        <v>44489</v>
      </c>
      <c r="BM14" s="4">
        <v>44469</v>
      </c>
      <c r="BN14" s="19" t="s">
        <v>405</v>
      </c>
    </row>
    <row r="15" spans="1:66" x14ac:dyDescent="0.25">
      <c r="A15" s="9">
        <v>2021</v>
      </c>
      <c r="B15" s="4">
        <v>44378</v>
      </c>
      <c r="C15" s="4">
        <v>44469</v>
      </c>
      <c r="D15" s="9" t="s">
        <v>149</v>
      </c>
      <c r="E15" s="9" t="s">
        <v>153</v>
      </c>
      <c r="F15" s="9" t="s">
        <v>156</v>
      </c>
      <c r="G15" s="9">
        <v>0</v>
      </c>
      <c r="H15" s="9" t="s">
        <v>299</v>
      </c>
      <c r="I15" s="5" t="s">
        <v>297</v>
      </c>
      <c r="J15" s="11" t="s">
        <v>355</v>
      </c>
      <c r="K15">
        <v>8</v>
      </c>
      <c r="L15" s="10" t="s">
        <v>351</v>
      </c>
      <c r="M15" s="15" t="s">
        <v>352</v>
      </c>
      <c r="N15" s="15" t="s">
        <v>353</v>
      </c>
      <c r="O15" s="15" t="s">
        <v>354</v>
      </c>
      <c r="P15" s="15" t="s">
        <v>356</v>
      </c>
      <c r="Q15" t="s">
        <v>164</v>
      </c>
      <c r="R15" s="11" t="s">
        <v>357</v>
      </c>
      <c r="S15" s="9">
        <v>15</v>
      </c>
      <c r="T15" s="9" t="s">
        <v>288</v>
      </c>
      <c r="U15" s="9" t="s">
        <v>185</v>
      </c>
      <c r="V15" s="11" t="s">
        <v>358</v>
      </c>
      <c r="W15">
        <v>1</v>
      </c>
      <c r="X15" s="11" t="s">
        <v>318</v>
      </c>
      <c r="Y15">
        <v>1</v>
      </c>
      <c r="Z15" s="11" t="s">
        <v>319</v>
      </c>
      <c r="AA15" s="12">
        <v>12</v>
      </c>
      <c r="AB15" t="s">
        <v>223</v>
      </c>
      <c r="AC15" s="15">
        <v>39068</v>
      </c>
      <c r="AD15" s="9" t="s">
        <v>288</v>
      </c>
      <c r="AE15" s="9" t="s">
        <v>288</v>
      </c>
      <c r="AF15" s="9" t="s">
        <v>288</v>
      </c>
      <c r="AG15" s="9" t="s">
        <v>288</v>
      </c>
      <c r="AH15" s="9" t="s">
        <v>288</v>
      </c>
      <c r="AI15" s="9" t="s">
        <v>310</v>
      </c>
      <c r="AJ15" s="9">
        <v>0</v>
      </c>
      <c r="AK15" s="4">
        <v>44198</v>
      </c>
      <c r="AL15" s="4">
        <v>44198</v>
      </c>
      <c r="AM15" s="4">
        <v>44470</v>
      </c>
      <c r="AN15" s="6">
        <v>0</v>
      </c>
      <c r="AO15" s="6">
        <v>0</v>
      </c>
      <c r="AP15" s="6">
        <v>0</v>
      </c>
      <c r="AQ15" s="6">
        <v>0</v>
      </c>
      <c r="AR15" s="9" t="s">
        <v>291</v>
      </c>
      <c r="AS15" s="9" t="s">
        <v>156</v>
      </c>
      <c r="AT15" s="9" t="s">
        <v>288</v>
      </c>
      <c r="AU15" s="11" t="s">
        <v>355</v>
      </c>
      <c r="AV15" s="9">
        <v>0</v>
      </c>
      <c r="AW15" s="4">
        <v>44198</v>
      </c>
      <c r="AX15" s="4">
        <v>44478</v>
      </c>
      <c r="AY15" s="19" t="s">
        <v>411</v>
      </c>
      <c r="AZ15" s="5" t="s">
        <v>297</v>
      </c>
      <c r="BA15" s="12" t="s">
        <v>288</v>
      </c>
      <c r="BB15" s="12" t="s">
        <v>288</v>
      </c>
      <c r="BC15" s="19">
        <v>1</v>
      </c>
      <c r="BD15" s="12" t="s">
        <v>255</v>
      </c>
      <c r="BE15" s="19">
        <v>1</v>
      </c>
      <c r="BF15" s="14" t="s">
        <v>288</v>
      </c>
      <c r="BG15" s="5" t="s">
        <v>297</v>
      </c>
      <c r="BH15" s="5" t="s">
        <v>297</v>
      </c>
      <c r="BI15" s="5" t="s">
        <v>297</v>
      </c>
      <c r="BJ15" s="5" t="s">
        <v>297</v>
      </c>
      <c r="BK15" s="19" t="s">
        <v>310</v>
      </c>
      <c r="BL15" s="4">
        <v>44489</v>
      </c>
      <c r="BM15" s="4">
        <v>44469</v>
      </c>
      <c r="BN15" s="19" t="s">
        <v>405</v>
      </c>
    </row>
    <row r="16" spans="1:66" x14ac:dyDescent="0.25">
      <c r="A16" s="9">
        <v>2021</v>
      </c>
      <c r="B16" s="4">
        <v>44378</v>
      </c>
      <c r="C16" s="4">
        <v>44469</v>
      </c>
      <c r="D16" s="9" t="s">
        <v>149</v>
      </c>
      <c r="E16" s="9" t="s">
        <v>153</v>
      </c>
      <c r="F16" s="9" t="s">
        <v>156</v>
      </c>
      <c r="G16" s="9">
        <v>0</v>
      </c>
      <c r="H16" s="9" t="s">
        <v>299</v>
      </c>
      <c r="I16" s="5" t="s">
        <v>297</v>
      </c>
      <c r="J16" s="11" t="s">
        <v>365</v>
      </c>
      <c r="K16">
        <v>9</v>
      </c>
      <c r="L16" s="10" t="s">
        <v>359</v>
      </c>
      <c r="M16" s="16" t="s">
        <v>360</v>
      </c>
      <c r="N16" s="16" t="s">
        <v>325</v>
      </c>
      <c r="O16" s="16" t="s">
        <v>361</v>
      </c>
      <c r="P16" s="15" t="s">
        <v>362</v>
      </c>
      <c r="Q16" t="s">
        <v>183</v>
      </c>
      <c r="R16" s="15" t="s">
        <v>363</v>
      </c>
      <c r="S16" s="9">
        <v>2</v>
      </c>
      <c r="T16" s="9" t="s">
        <v>288</v>
      </c>
      <c r="U16" s="9" t="s">
        <v>189</v>
      </c>
      <c r="V16" s="11" t="s">
        <v>364</v>
      </c>
      <c r="W16">
        <v>1</v>
      </c>
      <c r="X16" s="11" t="s">
        <v>318</v>
      </c>
      <c r="Y16">
        <v>1</v>
      </c>
      <c r="Z16" s="11" t="s">
        <v>319</v>
      </c>
      <c r="AA16" s="12">
        <v>12</v>
      </c>
      <c r="AB16" t="s">
        <v>223</v>
      </c>
      <c r="AC16" s="11">
        <v>39060</v>
      </c>
      <c r="AD16" s="12" t="s">
        <v>288</v>
      </c>
      <c r="AE16" s="12" t="s">
        <v>288</v>
      </c>
      <c r="AF16" s="12" t="s">
        <v>288</v>
      </c>
      <c r="AG16" s="12" t="s">
        <v>288</v>
      </c>
      <c r="AH16" s="12" t="s">
        <v>288</v>
      </c>
      <c r="AI16" s="12" t="s">
        <v>310</v>
      </c>
      <c r="AJ16" s="12">
        <v>0</v>
      </c>
      <c r="AK16" s="4">
        <v>44198</v>
      </c>
      <c r="AL16" s="4">
        <v>44198</v>
      </c>
      <c r="AM16" s="4">
        <v>44471</v>
      </c>
      <c r="AN16" s="6">
        <v>0</v>
      </c>
      <c r="AO16" s="12">
        <v>0</v>
      </c>
      <c r="AP16" s="12">
        <v>0</v>
      </c>
      <c r="AQ16" s="12">
        <v>0</v>
      </c>
      <c r="AR16" s="9" t="s">
        <v>291</v>
      </c>
      <c r="AS16" s="9" t="s">
        <v>156</v>
      </c>
      <c r="AT16" s="9" t="s">
        <v>288</v>
      </c>
      <c r="AU16" s="11" t="s">
        <v>365</v>
      </c>
      <c r="AV16" s="9">
        <v>0</v>
      </c>
      <c r="AW16" s="4">
        <v>44198</v>
      </c>
      <c r="AX16" s="4">
        <v>44478</v>
      </c>
      <c r="AY16" s="19" t="s">
        <v>412</v>
      </c>
      <c r="AZ16" s="5" t="s">
        <v>297</v>
      </c>
      <c r="BA16" s="12" t="s">
        <v>288</v>
      </c>
      <c r="BB16" s="12" t="s">
        <v>288</v>
      </c>
      <c r="BC16" s="19">
        <v>1</v>
      </c>
      <c r="BD16" s="12" t="s">
        <v>255</v>
      </c>
      <c r="BE16" s="19">
        <v>1</v>
      </c>
      <c r="BF16" s="14" t="s">
        <v>288</v>
      </c>
      <c r="BG16" s="5" t="s">
        <v>297</v>
      </c>
      <c r="BH16" s="5" t="s">
        <v>297</v>
      </c>
      <c r="BI16" s="5" t="s">
        <v>297</v>
      </c>
      <c r="BJ16" s="5" t="s">
        <v>297</v>
      </c>
      <c r="BK16" s="19" t="s">
        <v>310</v>
      </c>
      <c r="BL16" s="4">
        <v>44489</v>
      </c>
      <c r="BM16" s="4">
        <v>44469</v>
      </c>
      <c r="BN16" s="19" t="s">
        <v>405</v>
      </c>
    </row>
    <row r="17" spans="1:66" x14ac:dyDescent="0.25">
      <c r="A17" s="9">
        <v>2021</v>
      </c>
      <c r="B17" s="4">
        <v>44378</v>
      </c>
      <c r="C17" s="4">
        <v>44469</v>
      </c>
      <c r="D17" s="9" t="s">
        <v>149</v>
      </c>
      <c r="E17" s="9" t="s">
        <v>153</v>
      </c>
      <c r="F17" s="9" t="s">
        <v>156</v>
      </c>
      <c r="G17" s="9">
        <v>0</v>
      </c>
      <c r="H17" s="9" t="s">
        <v>299</v>
      </c>
      <c r="I17" s="5" t="s">
        <v>297</v>
      </c>
      <c r="J17" s="10" t="s">
        <v>371</v>
      </c>
      <c r="K17">
        <v>10</v>
      </c>
      <c r="L17" s="10" t="s">
        <v>366</v>
      </c>
      <c r="M17" s="11" t="s">
        <v>367</v>
      </c>
      <c r="N17" s="11" t="s">
        <v>368</v>
      </c>
      <c r="O17" s="11" t="s">
        <v>369</v>
      </c>
      <c r="P17" s="11" t="s">
        <v>370</v>
      </c>
      <c r="Q17" t="s">
        <v>164</v>
      </c>
      <c r="R17" s="11" t="s">
        <v>372</v>
      </c>
      <c r="S17" s="11" t="s">
        <v>288</v>
      </c>
      <c r="T17" s="11" t="s">
        <v>289</v>
      </c>
      <c r="U17" s="9" t="s">
        <v>189</v>
      </c>
      <c r="V17" s="11" t="s">
        <v>373</v>
      </c>
      <c r="W17">
        <v>40</v>
      </c>
      <c r="X17" s="11" t="s">
        <v>309</v>
      </c>
      <c r="Y17">
        <v>40</v>
      </c>
      <c r="Z17" s="11" t="s">
        <v>309</v>
      </c>
      <c r="AA17">
        <v>12</v>
      </c>
      <c r="AB17" t="s">
        <v>223</v>
      </c>
      <c r="AC17" s="11">
        <v>39155</v>
      </c>
      <c r="AD17" s="12" t="s">
        <v>288</v>
      </c>
      <c r="AE17" s="12" t="s">
        <v>288</v>
      </c>
      <c r="AF17" s="12" t="s">
        <v>288</v>
      </c>
      <c r="AG17" s="12" t="s">
        <v>288</v>
      </c>
      <c r="AH17" s="12" t="s">
        <v>288</v>
      </c>
      <c r="AI17" s="12" t="s">
        <v>310</v>
      </c>
      <c r="AJ17" s="12">
        <v>0</v>
      </c>
      <c r="AK17" s="4">
        <v>44198</v>
      </c>
      <c r="AL17" s="4">
        <v>44198</v>
      </c>
      <c r="AM17" s="17">
        <v>44349</v>
      </c>
      <c r="AN17" s="6">
        <v>0</v>
      </c>
      <c r="AO17" s="12">
        <v>0</v>
      </c>
      <c r="AP17" s="12">
        <v>0</v>
      </c>
      <c r="AQ17" s="12">
        <v>0</v>
      </c>
      <c r="AR17" s="12" t="s">
        <v>291</v>
      </c>
      <c r="AS17" s="12" t="s">
        <v>156</v>
      </c>
      <c r="AT17" s="12" t="s">
        <v>288</v>
      </c>
      <c r="AU17" s="10" t="s">
        <v>371</v>
      </c>
      <c r="AV17" s="12">
        <v>0</v>
      </c>
      <c r="AW17" s="4">
        <v>44198</v>
      </c>
      <c r="AX17" s="17">
        <v>44349</v>
      </c>
      <c r="AY17" s="19" t="s">
        <v>413</v>
      </c>
      <c r="AZ17" s="5" t="s">
        <v>297</v>
      </c>
      <c r="BA17" s="12" t="s">
        <v>288</v>
      </c>
      <c r="BB17" s="12" t="s">
        <v>288</v>
      </c>
      <c r="BC17" s="19">
        <v>1</v>
      </c>
      <c r="BD17" s="12" t="s">
        <v>255</v>
      </c>
      <c r="BE17" s="19">
        <v>1</v>
      </c>
      <c r="BF17" s="14" t="s">
        <v>288</v>
      </c>
      <c r="BG17" s="5" t="s">
        <v>297</v>
      </c>
      <c r="BH17" s="5" t="s">
        <v>297</v>
      </c>
      <c r="BI17" s="5" t="s">
        <v>297</v>
      </c>
      <c r="BJ17" s="5" t="s">
        <v>297</v>
      </c>
      <c r="BK17" s="19" t="s">
        <v>310</v>
      </c>
      <c r="BL17" s="4">
        <v>44489</v>
      </c>
      <c r="BM17" s="4">
        <v>44469</v>
      </c>
      <c r="BN17" s="19" t="s">
        <v>405</v>
      </c>
    </row>
    <row r="18" spans="1:66" x14ac:dyDescent="0.25">
      <c r="A18" s="12">
        <v>2021</v>
      </c>
      <c r="B18" s="4">
        <v>44378</v>
      </c>
      <c r="C18" s="4">
        <v>44469</v>
      </c>
      <c r="D18" s="12" t="s">
        <v>149</v>
      </c>
      <c r="E18" s="12" t="s">
        <v>153</v>
      </c>
      <c r="F18" s="12" t="s">
        <v>156</v>
      </c>
      <c r="G18" s="12">
        <v>0</v>
      </c>
      <c r="H18" s="12" t="s">
        <v>299</v>
      </c>
      <c r="I18" s="5" t="s">
        <v>297</v>
      </c>
      <c r="J18" s="18" t="s">
        <v>376</v>
      </c>
      <c r="K18">
        <v>11</v>
      </c>
      <c r="L18" s="10" t="s">
        <v>374</v>
      </c>
      <c r="M18" s="10" t="s">
        <v>375</v>
      </c>
      <c r="N18" s="11" t="s">
        <v>375</v>
      </c>
      <c r="O18" s="18" t="s">
        <v>376</v>
      </c>
      <c r="P18" s="11" t="s">
        <v>384</v>
      </c>
      <c r="Q18" t="s">
        <v>164</v>
      </c>
      <c r="R18" s="11" t="s">
        <v>377</v>
      </c>
      <c r="S18" s="11" t="s">
        <v>288</v>
      </c>
      <c r="T18" s="11" t="s">
        <v>289</v>
      </c>
      <c r="U18" t="s">
        <v>189</v>
      </c>
      <c r="V18" s="11" t="s">
        <v>378</v>
      </c>
      <c r="W18">
        <v>7</v>
      </c>
      <c r="X18" s="11" t="s">
        <v>379</v>
      </c>
      <c r="Y18">
        <v>7</v>
      </c>
      <c r="Z18" s="11" t="s">
        <v>379</v>
      </c>
      <c r="AA18">
        <v>17</v>
      </c>
      <c r="AB18" t="s">
        <v>234</v>
      </c>
      <c r="AC18" s="11">
        <v>62230</v>
      </c>
      <c r="AD18" s="12" t="s">
        <v>288</v>
      </c>
      <c r="AE18" s="12" t="s">
        <v>288</v>
      </c>
      <c r="AF18" s="12" t="s">
        <v>288</v>
      </c>
      <c r="AG18" s="12" t="s">
        <v>288</v>
      </c>
      <c r="AH18" s="12" t="s">
        <v>288</v>
      </c>
      <c r="AI18" s="12" t="s">
        <v>310</v>
      </c>
      <c r="AJ18" s="12">
        <v>0</v>
      </c>
      <c r="AK18" s="4">
        <v>44198</v>
      </c>
      <c r="AL18" s="4">
        <v>44198</v>
      </c>
      <c r="AM18" s="4">
        <v>44471</v>
      </c>
      <c r="AN18" s="6">
        <v>0</v>
      </c>
      <c r="AO18" s="12">
        <v>0</v>
      </c>
      <c r="AP18" s="12">
        <v>0</v>
      </c>
      <c r="AQ18" s="12">
        <v>0</v>
      </c>
      <c r="AR18" s="12" t="s">
        <v>291</v>
      </c>
      <c r="AS18" s="12" t="s">
        <v>156</v>
      </c>
      <c r="AT18" s="12" t="s">
        <v>288</v>
      </c>
      <c r="AU18" s="18" t="s">
        <v>376</v>
      </c>
      <c r="AV18" s="12">
        <v>0</v>
      </c>
      <c r="AW18" s="4">
        <v>44198</v>
      </c>
      <c r="AX18" s="4">
        <v>44471</v>
      </c>
      <c r="AY18" s="19" t="s">
        <v>414</v>
      </c>
      <c r="AZ18" s="5" t="s">
        <v>297</v>
      </c>
      <c r="BA18" s="12" t="s">
        <v>288</v>
      </c>
      <c r="BB18" s="12" t="s">
        <v>288</v>
      </c>
      <c r="BC18" s="19">
        <v>1</v>
      </c>
      <c r="BD18" s="12" t="s">
        <v>255</v>
      </c>
      <c r="BE18" s="19">
        <v>1</v>
      </c>
      <c r="BF18" s="14" t="s">
        <v>288</v>
      </c>
      <c r="BG18" s="5" t="s">
        <v>297</v>
      </c>
      <c r="BH18" s="5" t="s">
        <v>297</v>
      </c>
      <c r="BI18" s="5" t="s">
        <v>297</v>
      </c>
      <c r="BJ18" s="5" t="s">
        <v>297</v>
      </c>
      <c r="BK18" s="19" t="s">
        <v>310</v>
      </c>
      <c r="BL18" s="4">
        <v>44489</v>
      </c>
      <c r="BM18" s="4">
        <v>44469</v>
      </c>
      <c r="BN18" s="19" t="s">
        <v>405</v>
      </c>
    </row>
    <row r="19" spans="1:66" x14ac:dyDescent="0.25">
      <c r="A19" s="12">
        <v>2021</v>
      </c>
      <c r="B19" s="4">
        <v>44378</v>
      </c>
      <c r="C19" s="4">
        <v>44469</v>
      </c>
      <c r="D19" s="12" t="s">
        <v>149</v>
      </c>
      <c r="E19" s="12" t="s">
        <v>153</v>
      </c>
      <c r="F19" s="12" t="s">
        <v>156</v>
      </c>
      <c r="G19" s="12">
        <v>0</v>
      </c>
      <c r="H19" s="12" t="s">
        <v>299</v>
      </c>
      <c r="I19" s="5" t="s">
        <v>297</v>
      </c>
      <c r="J19" s="11" t="s">
        <v>386</v>
      </c>
      <c r="K19">
        <v>12</v>
      </c>
      <c r="L19" s="10" t="s">
        <v>380</v>
      </c>
      <c r="M19" s="10" t="s">
        <v>381</v>
      </c>
      <c r="N19" s="11" t="s">
        <v>382</v>
      </c>
      <c r="O19" s="12" t="s">
        <v>383</v>
      </c>
      <c r="P19" s="13" t="s">
        <v>385</v>
      </c>
      <c r="Q19" t="s">
        <v>164</v>
      </c>
      <c r="R19" s="11" t="s">
        <v>387</v>
      </c>
      <c r="S19" s="11">
        <v>77</v>
      </c>
      <c r="T19" s="11" t="s">
        <v>289</v>
      </c>
      <c r="U19" t="s">
        <v>189</v>
      </c>
      <c r="V19" s="11" t="s">
        <v>388</v>
      </c>
      <c r="W19">
        <v>1</v>
      </c>
      <c r="X19" s="11" t="s">
        <v>318</v>
      </c>
      <c r="Y19">
        <v>1</v>
      </c>
      <c r="Z19" s="11" t="s">
        <v>319</v>
      </c>
      <c r="AA19">
        <v>12</v>
      </c>
      <c r="AB19" t="s">
        <v>223</v>
      </c>
      <c r="AC19" s="11">
        <v>39010</v>
      </c>
      <c r="AD19" s="12" t="s">
        <v>288</v>
      </c>
      <c r="AE19" s="12" t="s">
        <v>288</v>
      </c>
      <c r="AF19" s="12" t="s">
        <v>288</v>
      </c>
      <c r="AG19" s="12" t="s">
        <v>288</v>
      </c>
      <c r="AH19" s="12" t="s">
        <v>288</v>
      </c>
      <c r="AI19" s="12" t="s">
        <v>310</v>
      </c>
      <c r="AJ19" s="12">
        <v>0</v>
      </c>
      <c r="AK19" s="4">
        <v>44197</v>
      </c>
      <c r="AL19" s="4">
        <v>44197</v>
      </c>
      <c r="AM19" s="4">
        <v>44470</v>
      </c>
      <c r="AN19" s="6">
        <v>0</v>
      </c>
      <c r="AO19" s="12">
        <v>0</v>
      </c>
      <c r="AP19" s="12">
        <v>0</v>
      </c>
      <c r="AQ19" s="12">
        <v>0</v>
      </c>
      <c r="AR19" s="12" t="s">
        <v>291</v>
      </c>
      <c r="AS19" s="12" t="s">
        <v>156</v>
      </c>
      <c r="AT19" s="12" t="s">
        <v>288</v>
      </c>
      <c r="AU19" s="11" t="s">
        <v>386</v>
      </c>
      <c r="AV19" s="12">
        <v>0</v>
      </c>
      <c r="AW19" s="4">
        <v>44197</v>
      </c>
      <c r="AX19" s="4">
        <v>44470</v>
      </c>
      <c r="AY19" s="19" t="s">
        <v>415</v>
      </c>
      <c r="AZ19" s="5" t="s">
        <v>297</v>
      </c>
      <c r="BA19" s="12" t="s">
        <v>288</v>
      </c>
      <c r="BB19" s="12" t="s">
        <v>288</v>
      </c>
      <c r="BC19" s="19">
        <v>1</v>
      </c>
      <c r="BD19" t="s">
        <v>255</v>
      </c>
      <c r="BE19" s="19">
        <v>1</v>
      </c>
      <c r="BF19" s="14" t="s">
        <v>288</v>
      </c>
      <c r="BG19" s="5" t="s">
        <v>297</v>
      </c>
      <c r="BH19" s="5" t="s">
        <v>297</v>
      </c>
      <c r="BI19" s="5" t="s">
        <v>297</v>
      </c>
      <c r="BJ19" s="5" t="s">
        <v>297</v>
      </c>
      <c r="BK19" s="19" t="s">
        <v>310</v>
      </c>
      <c r="BL19" s="4">
        <v>44489</v>
      </c>
      <c r="BM19" s="4">
        <v>44469</v>
      </c>
      <c r="BN19" s="19" t="s">
        <v>405</v>
      </c>
    </row>
    <row r="20" spans="1:66" x14ac:dyDescent="0.25">
      <c r="A20" s="12">
        <v>2021</v>
      </c>
      <c r="B20" s="4">
        <v>44378</v>
      </c>
      <c r="C20" s="4">
        <v>44469</v>
      </c>
      <c r="D20" s="12" t="s">
        <v>149</v>
      </c>
      <c r="E20" s="12" t="s">
        <v>153</v>
      </c>
      <c r="F20" s="12" t="s">
        <v>156</v>
      </c>
      <c r="G20" s="12">
        <v>0</v>
      </c>
      <c r="H20" s="12" t="s">
        <v>299</v>
      </c>
      <c r="I20" s="5" t="s">
        <v>297</v>
      </c>
      <c r="J20" s="11" t="s">
        <v>394</v>
      </c>
      <c r="K20">
        <v>13</v>
      </c>
      <c r="L20" s="10" t="s">
        <v>389</v>
      </c>
      <c r="M20" s="10" t="s">
        <v>390</v>
      </c>
      <c r="N20" s="11" t="s">
        <v>391</v>
      </c>
      <c r="O20" s="11" t="s">
        <v>392</v>
      </c>
      <c r="P20" s="11" t="s">
        <v>393</v>
      </c>
      <c r="Q20" t="s">
        <v>164</v>
      </c>
      <c r="R20" s="12" t="s">
        <v>395</v>
      </c>
      <c r="S20" t="s">
        <v>288</v>
      </c>
      <c r="T20" s="11" t="s">
        <v>289</v>
      </c>
      <c r="U20" t="s">
        <v>189</v>
      </c>
      <c r="V20" s="11" t="s">
        <v>396</v>
      </c>
      <c r="W20" s="12">
        <v>71</v>
      </c>
      <c r="X20" s="12" t="s">
        <v>397</v>
      </c>
      <c r="Y20" s="12">
        <v>71</v>
      </c>
      <c r="Z20" s="12" t="s">
        <v>397</v>
      </c>
      <c r="AA20">
        <v>12</v>
      </c>
      <c r="AB20" t="s">
        <v>223</v>
      </c>
      <c r="AC20" s="11">
        <v>41770</v>
      </c>
      <c r="AD20" s="12" t="s">
        <v>288</v>
      </c>
      <c r="AE20" s="12" t="s">
        <v>288</v>
      </c>
      <c r="AF20" s="12" t="s">
        <v>288</v>
      </c>
      <c r="AG20" s="12" t="s">
        <v>288</v>
      </c>
      <c r="AH20" s="12" t="s">
        <v>288</v>
      </c>
      <c r="AI20" s="12" t="s">
        <v>310</v>
      </c>
      <c r="AJ20" s="6">
        <v>0</v>
      </c>
      <c r="AK20" s="4">
        <v>44319</v>
      </c>
      <c r="AL20" s="4">
        <v>44319</v>
      </c>
      <c r="AM20" s="4">
        <v>44472</v>
      </c>
      <c r="AN20" s="6">
        <v>0</v>
      </c>
      <c r="AO20" s="12">
        <v>0</v>
      </c>
      <c r="AP20" s="12">
        <v>0</v>
      </c>
      <c r="AQ20" s="12">
        <v>0</v>
      </c>
      <c r="AR20" s="12" t="s">
        <v>291</v>
      </c>
      <c r="AS20" s="12" t="s">
        <v>156</v>
      </c>
      <c r="AT20" s="12" t="s">
        <v>288</v>
      </c>
      <c r="AU20" s="11" t="s">
        <v>394</v>
      </c>
      <c r="AV20" s="12">
        <v>0</v>
      </c>
      <c r="AW20" s="4">
        <v>44319</v>
      </c>
      <c r="AX20" s="4">
        <v>44472</v>
      </c>
      <c r="AY20" s="19" t="s">
        <v>416</v>
      </c>
      <c r="AZ20" s="5" t="s">
        <v>297</v>
      </c>
      <c r="BA20" t="s">
        <v>288</v>
      </c>
      <c r="BB20" t="s">
        <v>288</v>
      </c>
      <c r="BC20" s="19">
        <v>1</v>
      </c>
      <c r="BD20" t="s">
        <v>255</v>
      </c>
      <c r="BE20" s="19">
        <v>1</v>
      </c>
      <c r="BF20" s="14" t="s">
        <v>288</v>
      </c>
      <c r="BG20" s="5" t="s">
        <v>297</v>
      </c>
      <c r="BH20" s="5" t="s">
        <v>297</v>
      </c>
      <c r="BI20" s="5" t="s">
        <v>297</v>
      </c>
      <c r="BJ20" s="5" t="s">
        <v>297</v>
      </c>
      <c r="BK20" s="19" t="s">
        <v>310</v>
      </c>
      <c r="BL20" s="4">
        <v>44489</v>
      </c>
      <c r="BM20" s="4">
        <v>44469</v>
      </c>
      <c r="BN20" s="19" t="s">
        <v>405</v>
      </c>
    </row>
    <row r="21" spans="1:66" x14ac:dyDescent="0.25">
      <c r="A21">
        <v>2021</v>
      </c>
      <c r="B21" s="4">
        <v>44378</v>
      </c>
      <c r="C21" s="4">
        <v>44469</v>
      </c>
      <c r="D21" t="s">
        <v>149</v>
      </c>
      <c r="E21" t="s">
        <v>153</v>
      </c>
      <c r="F21" t="s">
        <v>156</v>
      </c>
      <c r="G21">
        <v>0</v>
      </c>
      <c r="H21" t="s">
        <v>299</v>
      </c>
      <c r="I21" s="5" t="s">
        <v>297</v>
      </c>
      <c r="J21" s="11" t="s">
        <v>403</v>
      </c>
      <c r="K21">
        <v>14</v>
      </c>
      <c r="L21" s="10" t="s">
        <v>398</v>
      </c>
      <c r="M21" s="10" t="s">
        <v>399</v>
      </c>
      <c r="N21" s="11" t="s">
        <v>400</v>
      </c>
      <c r="O21" s="11" t="s">
        <v>401</v>
      </c>
      <c r="P21" s="13" t="s">
        <v>402</v>
      </c>
      <c r="Q21" t="s">
        <v>164</v>
      </c>
      <c r="R21" t="s">
        <v>288</v>
      </c>
      <c r="S21">
        <v>62</v>
      </c>
      <c r="T21" s="11" t="s">
        <v>289</v>
      </c>
      <c r="U21" t="s">
        <v>189</v>
      </c>
      <c r="V21" s="11" t="s">
        <v>396</v>
      </c>
      <c r="W21" s="12">
        <v>74</v>
      </c>
      <c r="X21" s="12" t="s">
        <v>404</v>
      </c>
      <c r="Y21" s="12">
        <v>74</v>
      </c>
      <c r="Z21" s="12" t="s">
        <v>404</v>
      </c>
      <c r="AA21">
        <v>12</v>
      </c>
      <c r="AB21" t="s">
        <v>223</v>
      </c>
      <c r="AC21" s="11">
        <v>41160</v>
      </c>
      <c r="AD21" t="s">
        <v>288</v>
      </c>
      <c r="AE21" t="s">
        <v>288</v>
      </c>
      <c r="AF21" t="s">
        <v>288</v>
      </c>
      <c r="AG21" t="s">
        <v>288</v>
      </c>
      <c r="AH21" t="s">
        <v>288</v>
      </c>
      <c r="AI21" s="12" t="s">
        <v>310</v>
      </c>
      <c r="AJ21" s="6">
        <v>0</v>
      </c>
      <c r="AK21" s="4">
        <v>44319</v>
      </c>
      <c r="AL21" s="4">
        <v>44319</v>
      </c>
      <c r="AM21" s="4">
        <v>44472</v>
      </c>
      <c r="AN21" s="6">
        <v>0</v>
      </c>
      <c r="AO21" s="12">
        <v>0</v>
      </c>
      <c r="AP21" s="12">
        <v>0</v>
      </c>
      <c r="AQ21" s="12">
        <v>0</v>
      </c>
      <c r="AR21" s="12" t="s">
        <v>291</v>
      </c>
      <c r="AS21" s="12" t="s">
        <v>156</v>
      </c>
      <c r="AT21" t="s">
        <v>288</v>
      </c>
      <c r="AU21" s="11" t="s">
        <v>403</v>
      </c>
      <c r="AV21" s="12">
        <v>0</v>
      </c>
      <c r="AW21" s="4">
        <v>44319</v>
      </c>
      <c r="AX21" s="4">
        <v>44472</v>
      </c>
      <c r="AY21" s="19" t="s">
        <v>417</v>
      </c>
      <c r="AZ21" s="5" t="s">
        <v>297</v>
      </c>
      <c r="BA21" t="s">
        <v>288</v>
      </c>
      <c r="BB21" t="s">
        <v>288</v>
      </c>
      <c r="BC21" s="19">
        <v>1</v>
      </c>
      <c r="BD21" t="s">
        <v>255</v>
      </c>
      <c r="BE21" s="19">
        <v>1</v>
      </c>
      <c r="BF21" s="14" t="s">
        <v>288</v>
      </c>
      <c r="BG21" s="5" t="s">
        <v>297</v>
      </c>
      <c r="BH21" s="5" t="s">
        <v>297</v>
      </c>
      <c r="BI21" s="5" t="s">
        <v>297</v>
      </c>
      <c r="BJ21" s="5" t="s">
        <v>297</v>
      </c>
      <c r="BK21" s="19" t="s">
        <v>310</v>
      </c>
      <c r="BL21" s="4">
        <v>44489</v>
      </c>
      <c r="BM21" s="4">
        <v>44469</v>
      </c>
      <c r="BN21" s="19" t="s">
        <v>405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F8:F139">
      <formula1>Hidden_35</formula1>
    </dataValidation>
    <dataValidation type="list" allowBlank="1" showErrorMessage="1" sqref="Q8:Q139">
      <formula1>Hidden_416</formula1>
    </dataValidation>
    <dataValidation type="list" allowBlank="1" showErrorMessage="1" sqref="U8:U139">
      <formula1>Hidden_520</formula1>
    </dataValidation>
    <dataValidation type="list" allowBlank="1" showErrorMessage="1" sqref="AB8:AB139">
      <formula1>Hidden_627</formula1>
    </dataValidation>
    <dataValidation type="list" allowBlank="1" showErrorMessage="1" sqref="BD8:BD13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294</v>
      </c>
      <c r="C4" t="s">
        <v>293</v>
      </c>
      <c r="D4" t="s">
        <v>294</v>
      </c>
      <c r="E4" t="s">
        <v>277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295</v>
      </c>
      <c r="C4" t="s">
        <v>294</v>
      </c>
      <c r="D4" s="4">
        <v>44469</v>
      </c>
      <c r="E4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18" sqref="A18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s="3" t="s">
        <v>294</v>
      </c>
      <c r="D4" s="3" t="s">
        <v>294</v>
      </c>
      <c r="E4" s="3" t="s">
        <v>294</v>
      </c>
      <c r="F4" s="3" t="s">
        <v>294</v>
      </c>
      <c r="G4">
        <v>0</v>
      </c>
    </row>
    <row r="5" spans="1:7" x14ac:dyDescent="0.25">
      <c r="A5">
        <v>2</v>
      </c>
      <c r="B5" t="s">
        <v>301</v>
      </c>
      <c r="C5" s="8" t="s">
        <v>302</v>
      </c>
      <c r="D5" s="8" t="s">
        <v>303</v>
      </c>
      <c r="E5" s="11" t="s">
        <v>321</v>
      </c>
      <c r="F5" s="14" t="s">
        <v>306</v>
      </c>
      <c r="G5" s="7">
        <v>0</v>
      </c>
    </row>
    <row r="6" spans="1:7" x14ac:dyDescent="0.25">
      <c r="A6">
        <v>3</v>
      </c>
      <c r="B6" s="10" t="s">
        <v>311</v>
      </c>
      <c r="C6" s="10" t="s">
        <v>312</v>
      </c>
      <c r="D6" s="11" t="s">
        <v>313</v>
      </c>
      <c r="E6" s="14" t="s">
        <v>314</v>
      </c>
      <c r="F6" s="13" t="s">
        <v>315</v>
      </c>
      <c r="G6" s="14">
        <v>0</v>
      </c>
    </row>
    <row r="7" spans="1:7" x14ac:dyDescent="0.25">
      <c r="A7">
        <v>4</v>
      </c>
      <c r="B7" s="10" t="s">
        <v>323</v>
      </c>
      <c r="C7" s="10" t="s">
        <v>324</v>
      </c>
      <c r="D7" s="11" t="s">
        <v>325</v>
      </c>
      <c r="E7" s="11" t="s">
        <v>326</v>
      </c>
      <c r="F7" s="11" t="s">
        <v>327</v>
      </c>
      <c r="G7" s="14">
        <v>0</v>
      </c>
    </row>
    <row r="8" spans="1:7" x14ac:dyDescent="0.25">
      <c r="A8">
        <v>5</v>
      </c>
      <c r="B8" s="10" t="s">
        <v>330</v>
      </c>
      <c r="C8" s="10" t="s">
        <v>331</v>
      </c>
      <c r="D8" s="11" t="s">
        <v>332</v>
      </c>
      <c r="E8" s="11" t="s">
        <v>333</v>
      </c>
      <c r="F8" s="11" t="s">
        <v>334</v>
      </c>
      <c r="G8" s="14">
        <v>0</v>
      </c>
    </row>
    <row r="9" spans="1:7" x14ac:dyDescent="0.25">
      <c r="A9">
        <v>6</v>
      </c>
      <c r="B9" s="10" t="s">
        <v>336</v>
      </c>
      <c r="C9" s="11" t="s">
        <v>337</v>
      </c>
      <c r="D9" s="11" t="s">
        <v>338</v>
      </c>
      <c r="E9" s="11" t="s">
        <v>339</v>
      </c>
      <c r="F9" s="11" t="s">
        <v>341</v>
      </c>
      <c r="G9" s="14">
        <v>0</v>
      </c>
    </row>
    <row r="10" spans="1:7" x14ac:dyDescent="0.25">
      <c r="A10">
        <v>7</v>
      </c>
      <c r="B10" s="10" t="s">
        <v>343</v>
      </c>
      <c r="C10" s="11" t="s">
        <v>344</v>
      </c>
      <c r="D10" s="11" t="s">
        <v>345</v>
      </c>
      <c r="E10" s="11" t="s">
        <v>346</v>
      </c>
      <c r="F10" s="11" t="s">
        <v>347</v>
      </c>
      <c r="G10" s="14">
        <v>0</v>
      </c>
    </row>
    <row r="11" spans="1:7" x14ac:dyDescent="0.25">
      <c r="A11">
        <v>8</v>
      </c>
      <c r="B11" s="10" t="s">
        <v>351</v>
      </c>
      <c r="C11" s="15" t="s">
        <v>352</v>
      </c>
      <c r="D11" s="15" t="s">
        <v>353</v>
      </c>
      <c r="E11" s="15" t="s">
        <v>354</v>
      </c>
      <c r="F11" s="15" t="s">
        <v>356</v>
      </c>
      <c r="G11" s="14">
        <v>0</v>
      </c>
    </row>
    <row r="12" spans="1:7" x14ac:dyDescent="0.25">
      <c r="A12">
        <v>9</v>
      </c>
      <c r="B12" s="10" t="s">
        <v>359</v>
      </c>
      <c r="C12" s="16" t="s">
        <v>360</v>
      </c>
      <c r="D12" s="16" t="s">
        <v>325</v>
      </c>
      <c r="E12" s="16" t="s">
        <v>361</v>
      </c>
      <c r="F12" s="15" t="s">
        <v>362</v>
      </c>
      <c r="G12" s="14">
        <v>0</v>
      </c>
    </row>
    <row r="13" spans="1:7" x14ac:dyDescent="0.25">
      <c r="A13">
        <v>10</v>
      </c>
      <c r="B13" s="10" t="s">
        <v>366</v>
      </c>
      <c r="C13" s="11" t="s">
        <v>367</v>
      </c>
      <c r="D13" s="11" t="s">
        <v>368</v>
      </c>
      <c r="E13" s="11" t="s">
        <v>369</v>
      </c>
      <c r="F13" s="11" t="s">
        <v>370</v>
      </c>
      <c r="G13" s="14">
        <v>0</v>
      </c>
    </row>
    <row r="14" spans="1:7" x14ac:dyDescent="0.25">
      <c r="A14">
        <v>11</v>
      </c>
      <c r="B14" s="10" t="s">
        <v>374</v>
      </c>
      <c r="C14" s="10" t="s">
        <v>375</v>
      </c>
      <c r="D14" s="11" t="s">
        <v>375</v>
      </c>
      <c r="E14" s="18" t="s">
        <v>376</v>
      </c>
      <c r="F14" s="11" t="s">
        <v>384</v>
      </c>
      <c r="G14" s="14">
        <v>0</v>
      </c>
    </row>
    <row r="15" spans="1:7" x14ac:dyDescent="0.25">
      <c r="A15">
        <v>12</v>
      </c>
      <c r="B15" s="10" t="s">
        <v>380</v>
      </c>
      <c r="C15" s="10" t="s">
        <v>381</v>
      </c>
      <c r="D15" s="11" t="s">
        <v>382</v>
      </c>
      <c r="E15" s="14" t="s">
        <v>383</v>
      </c>
      <c r="F15" s="13" t="s">
        <v>385</v>
      </c>
      <c r="G15" s="14">
        <v>0</v>
      </c>
    </row>
    <row r="16" spans="1:7" x14ac:dyDescent="0.25">
      <c r="A16">
        <v>13</v>
      </c>
      <c r="B16" s="10" t="s">
        <v>389</v>
      </c>
      <c r="C16" s="10" t="s">
        <v>390</v>
      </c>
      <c r="D16" s="11" t="s">
        <v>391</v>
      </c>
      <c r="E16" s="11" t="s">
        <v>392</v>
      </c>
      <c r="F16" s="11" t="s">
        <v>393</v>
      </c>
      <c r="G16" s="14">
        <v>0</v>
      </c>
    </row>
    <row r="17" spans="1:7" x14ac:dyDescent="0.25">
      <c r="A17">
        <v>14</v>
      </c>
      <c r="B17" s="10" t="s">
        <v>398</v>
      </c>
      <c r="C17" s="10" t="s">
        <v>399</v>
      </c>
      <c r="D17" s="11" t="s">
        <v>400</v>
      </c>
      <c r="E17" s="11" t="s">
        <v>401</v>
      </c>
      <c r="F17" s="13" t="s">
        <v>402</v>
      </c>
      <c r="G17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2021-06-23T22:42:15Z</dcterms:created>
  <dcterms:modified xsi:type="dcterms:W3CDTF">2021-10-20T15:14:35Z</dcterms:modified>
</cp:coreProperties>
</file>