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1\Downloads\"/>
    </mc:Choice>
  </mc:AlternateContent>
  <bookViews>
    <workbookView xWindow="0" yWindow="0" windowWidth="20490" windowHeight="844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<sst xmlns="http://schemas.openxmlformats.org/spreadsheetml/2006/main" count="121" uniqueCount="96">
  <si>
    <t>50658</t>
  </si>
  <si>
    <t>TÍTULO</t>
  </si>
  <si>
    <t>NOMBRE CORTO</t>
  </si>
  <si>
    <t>DESCRIPCIÓN</t>
  </si>
  <si>
    <t>Resultados de auditorías realizadas</t>
  </si>
  <si>
    <t>LTAIPEG81FXXIV_LTAIPEG81FXXIV281217</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</si>
  <si>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</si>
  <si>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</si>
  <si>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</si>
  <si>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</si>
  <si>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</si>
  <si>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</si>
  <si>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</si>
  <si>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</si>
  <si>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</si>
  <si>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464940</t>
  </si>
  <si>
    <t>464950</t>
  </si>
  <si>
    <t>464951</t>
  </si>
  <si>
    <t>464932</t>
  </si>
  <si>
    <t>464933</t>
  </si>
  <si>
    <t>464949</t>
  </si>
  <si>
    <t>464934</t>
  </si>
  <si>
    <t>464935</t>
  </si>
  <si>
    <t>464936</t>
  </si>
  <si>
    <t>464937</t>
  </si>
  <si>
    <t>464938</t>
  </si>
  <si>
    <t>464952</t>
  </si>
  <si>
    <t>464941</t>
  </si>
  <si>
    <t>464959</t>
  </si>
  <si>
    <t>464942</t>
  </si>
  <si>
    <t>464945</t>
  </si>
  <si>
    <t>464960</t>
  </si>
  <si>
    <t>464944</t>
  </si>
  <si>
    <t>464957</t>
  </si>
  <si>
    <t>464954</t>
  </si>
  <si>
    <t>464943</t>
  </si>
  <si>
    <t>464939</t>
  </si>
  <si>
    <t>464946</t>
  </si>
  <si>
    <t>464955</t>
  </si>
  <si>
    <t>464961</t>
  </si>
  <si>
    <t>464948</t>
  </si>
  <si>
    <t>464956</t>
  </si>
  <si>
    <t>464947</t>
  </si>
  <si>
    <t>464953</t>
  </si>
  <si>
    <t>464958</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</si>
  <si>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</si>
  <si>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</si>
  <si>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</si>
  <si>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</si>
  <si>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</si>
  <si>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</si>
  <si>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</si>
  <si>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</si>
  <si>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</si>
  <si>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</si>
  <si>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</si>
  <si>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</si>
  <si>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</si>
  <si>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</si>
  <si>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</si>
  <si>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</si>
  <si>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</si>
  <si>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</si>
  <si>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</si>
  <si>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</si>
  <si>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</si>
  <si>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</si>
  <si>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</si>
  <si>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</si>
  <si>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</si>
  <si>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</si>
  <si>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</si>
  <si>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</si>
  <si>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</si>
  <si>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</si>
  <si>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</si>
  <si>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</si>
  <si>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</si>
  <si>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Organo Interno de Control</t>
  </si>
  <si>
    <t>ORGANÓ INTERNO DE CONTROL</t>
  </si>
  <si>
    <t>EJERCICIO FISCAL 2019-2021</t>
  </si>
  <si>
    <t>Revisión Financiera</t>
  </si>
  <si>
    <t>OICCAACH-REVF-001-2022</t>
  </si>
  <si>
    <t>OIC/066/2022</t>
  </si>
  <si>
    <t>OIC/067/2022</t>
  </si>
  <si>
    <t>C.P Luis Enrique Carbajar Neri</t>
  </si>
  <si>
    <t>ARTICULOS 1,2,3 16, 22, 39 Y 70 DE LA LEY GENERAL DE CONTABILIDAD GUBERNAMENTAL</t>
  </si>
  <si>
    <t>Rubros sujetos, cuentas por pagas y pasivos</t>
  </si>
  <si>
    <t>Debera el (a) responsable del control de pagos del servicio de electricidad que proporcina la cfe, asi como quien autoriza y realiza los pagos, esclarecer cada una de las observaciones a fin de deslindar cada una de las observaciones a fin de deslindar las posibles responsabilidades a que haya lugar. Debera el (a) responsable del control de pagos de servicio, asi como quien autoriza y realiza los pagos, esclarecer cada una de las observaciones con el fin de deslindar las posibles responsabilidades a que haya lugar. El encargado del control de los medidores de la cfe, debera verificar cada uno de los medidores que estan dados de alta y activos actualmente que brindan el servicio a la capach, con el fin de corroborar que esten libres de posibles irregularidades o alteraciones que causen daño a las finanazas publicas del organismo; quien debera realizar un informe por escrito a su superior jerarquico una vez que haya realizado dicha verificacion. 1.- El departamento de contabilidad, debera iniciar de manera inmediata la elaboracion y recuperacion de la contabilidad de los ejercicios anteriores(2019, 2020 y 2021). 2.- Se debera contar con un sistema contable interno propio de la capach que permita tener la informacion financiera contable disponible de manera permanente, confiable, util y verdadera. 3.- Dar seguimiento al proceso de demanda ante el area correspondiente, por la informacion contable y financiera del prestador de servicio de despacho contable externo. Por lo que se deberan tomar acciones legales en materia penal y administrativa en contra del representante legal de la empresa siunpac, s.a de c.v. El departamento de contabilidad debe tener mecanismos de control interno que permitan contar con la informacion financiera necesaria para la integracion.</t>
  </si>
  <si>
    <t>https://capach-chilpancingo.com/wp-content/uploads/2022/10/acuse.pdf</t>
  </si>
  <si>
    <t>https://capach-chilpancingo.com/wp-content/uploads/2022/10/cedula-observaciones.pdf</t>
  </si>
  <si>
    <t>https://capach-chilpancingo.com/wp-content/uploads/2022/10/acta-d-circstancia-termino.pdf</t>
  </si>
  <si>
    <t>no dato</t>
  </si>
  <si>
    <t>VERIFICAR EL CONTROL INTERNO Y FINANCIERO DE LAS CUENTAS POR PAGAR,CON EL  OBJETIVO DE VERIFICAR LAS PROVISIONES QUE SE CONSTITUYAN PARA HACER FRENTE A LOS PASIVOS DE CUALQUIER NATURALEZA, DE CONFORMIDAD CON LO DISPUESTO EN EL ARTICULO 39 DE LA LEY GENERAL DE CONTABILIDAD GUBERNAMENTAL, PARA EL EJERCICIO FISCAL 2019, 2020 y 2021, Y LA DEMÁS NORMATIVIDAD APLICABLE ESTABLECIDA</t>
  </si>
  <si>
    <t>*EXISTEN PAGOS POR UN TOTAL DE $158,495.00, PRESUMIBLEMENTE DUPLICADOS.
- SE REALIZÓ UNA TRANSFERENCIA DE FONDOS A LA CFE POR CONCEPTO DE APORTACIÓN EXTRAORDINARIA, SE PAGÓ DE LA CUENTA DE SANTANDER NO. 65507844221 POR UNA CANTIDAD DE $105,144.29. SIN COMPROBACIÓN DOCUMENTAL.
* EXISTE UN PAGO DE TRASFERENCIA DE LA CUENTA 4062353024DE HSBC POR LA CANTIDAD DE $979,000.00 DE FECHA 19 DE AGOSTO DE 2019, POR CONCEPTO DE PAGO DE ENERGÍA SEGÚN OFICIO NO. SA/094/2019. NO HAY DOCUMENTOS SOPORTE DE COMPROBACIÓN DE DICHO PAGO.
*SE OBSERVARON CUATRO OFICIOS DE DIVERSAS FECHAS POR PARTE DE LA CFE, DONDE REALIZARON REVISIONES AL SISTEMA DE MEDICIÓN E INSTALACIÓN ELÉCTRICA, DETERMINANDO QUE SE ENCONTRARON IRREGULARIDADES EN LAS INSTALACIONES QUE IMPEDÍAN O ALTERABAN EL FUNCIONAMIENTO DEL EQUIPO MEDIDOR
* SE PAGÓ LA CANTIDAD POR $17,278.00 DEL PERIODO SEP-OCT 2019, DEBIENDO PAGAR $12,924.00. EXISTE UN EXCEDENTE DE PAGO POR $4,354.00
* CARENCIA DE LA CONTABILIDAD DE LOS EJERCICIOS 2019, 2020 Y 2021 DEBIDO A QUE LA INFORMACIÓN CONTABLE GENERADA ERA CONTRATADA POR SERVICIOS PROFESIONALES EXTERNOS Y DEBIDO A LA FALTA DE PAGO DE DICHOS SERVICIOS SE LLEVARON LA INFORMACIÓN.
EXISTE UNA DEMANDA EN PROCESO.
NO EXISTEN LIBROS DIARIOS Y AUXILIARES DE CUENTA DE BALANCE
* CARENCIA DE ESTADOS DE CUENTAS BANCARIAS, LO QUE DIFICULTA LA REVISIÓN COMPLETA DE LA INFORMACIÓN FINANCIERA DE INGRESOS Y EGRESOS.
* DESPUÉS DE APLICAR LAS PRUEBAS DE RAZONES FINANCIERAS A LOS ESTADOS FINANCIEROS PARA OBTENER EL GRADO DE LIQUIDEZ SE OBSERVÓ QUE DURANTE LOS EJERCICIOS 2018, 2019, 2020 Y 2021 SE OBTUVO UN 6%, 3%, 2% Y 2% DE LIQUIDEZ RESPECTIVAMENTE.</t>
  </si>
  <si>
    <t>https://capach-chilpancingo.com/transparencia-2/</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</si>
</sst>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Alignment="1"/>
    <xf numFmtId="14" fontId="0" fillId="0" borderId="0" xfId="0" applyNumberFormat="1" applyAlignment="1"/>
    <xf numFmtId="0" fontId="0" fillId="0" borderId="0" xfId="0" applyFill="1" applyAlignment="1"/>
    <xf numFmtId="0" fontId="3" fillId="0" borderId="0" xfId="1" applyFill="1" applyAlignment="1"/>
    <xf numFmtId="14" fontId="0" fillId="0" borderId="0" xfId="0" applyNumberFormat="1" applyFill="1"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apach-chilpancingo.com/wp-content/uploads/2022/10/acta-d-circstancia-termino.pdf" TargetMode="External"/><Relationship Id="rId2" Type="http://schemas.openxmlformats.org/officeDocument/2006/relationships/hyperlink" Target="https://capach-chilpancingo.com/wp-content/uploads/2022/10/cedula-observaciones.pdf" TargetMode="External"/><Relationship Id="rId1" Type="http://schemas.openxmlformats.org/officeDocument/2006/relationships/hyperlink" Target="https://capach-chilpancingo.com/wp-content/uploads/2022/10/acuse.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7" t="s">
        <v>1</v>
      </c>
      <c r="B2" s="8"/>
      <c r="C2" s="8"/>
      <c r="D2" s="7" t="s">
        <v>2</v>
      </c>
      <c r="E2" s="8"/>
      <c r="F2" s="8"/>
      <c r="G2" s="7" t="s">
        <v>3</v>
      </c>
      <c r="H2" s="8"/>
      <c r="I2" s="8"/>
    </row>
    <row r="3" spans="1:30" x14ac:dyDescent="0.25">
      <c r="A3" s="9" t="s">
        <v>4</v>
      </c>
      <c r="B3" s="8"/>
      <c r="C3" s="8"/>
      <c r="D3" s="9" t="s">
        <v>5</v>
      </c>
      <c r="E3" s="8"/>
      <c r="F3" s="8"/>
      <c r="G3" s="9" t="s">
        <v>6</v>
      </c>
      <c r="H3" s="8"/>
      <c r="I3" s="8"/>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7" t="s">
        <v>45</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2" customFormat="1" x14ac:dyDescent="0.25">
      <c r="A8" s="2">
        <v>2022</v>
      </c>
      <c r="B8" s="3">
        <v>44743</v>
      </c>
      <c r="C8" s="3">
        <v>44834</v>
      </c>
      <c r="D8" s="2">
        <v>2022</v>
      </c>
      <c r="E8" s="2" t="s">
        <v>80</v>
      </c>
      <c r="F8" s="2" t="s">
        <v>76</v>
      </c>
      <c r="G8" s="2" t="s">
        <v>81</v>
      </c>
      <c r="H8" s="2" t="s">
        <v>82</v>
      </c>
      <c r="I8" s="2" t="s">
        <v>78</v>
      </c>
      <c r="J8" s="2" t="s">
        <v>83</v>
      </c>
      <c r="K8" s="2" t="s">
        <v>84</v>
      </c>
      <c r="L8" s="2" t="s">
        <v>84</v>
      </c>
      <c r="M8" s="2" t="s">
        <v>93</v>
      </c>
      <c r="N8" s="4" t="s">
        <v>87</v>
      </c>
      <c r="O8" s="2" t="s">
        <v>86</v>
      </c>
      <c r="P8" s="2">
        <v>0</v>
      </c>
      <c r="Q8" s="5" t="s">
        <v>89</v>
      </c>
      <c r="R8" s="4" t="s">
        <v>94</v>
      </c>
      <c r="S8" s="5" t="s">
        <v>90</v>
      </c>
      <c r="T8" s="5" t="s">
        <v>91</v>
      </c>
      <c r="U8" s="4" t="s">
        <v>88</v>
      </c>
      <c r="V8" s="2" t="s">
        <v>85</v>
      </c>
      <c r="W8" s="4">
        <v>0</v>
      </c>
      <c r="X8" s="4" t="s">
        <v>95</v>
      </c>
      <c r="Y8" s="4">
        <v>0</v>
      </c>
      <c r="Z8" s="4" t="s">
        <v>95</v>
      </c>
      <c r="AA8" s="2" t="s">
        <v>79</v>
      </c>
      <c r="AB8" s="6">
        <v>44854</v>
      </c>
      <c r="AC8" s="6">
        <v>44854</v>
      </c>
      <c r="AD8" s="4" t="s">
        <v>92</v>
      </c>
    </row>
  </sheetData>
  <mergeCells count="7">
    <mergeCell ref="A6:AD6"/>
    <mergeCell ref="A2:C2"/>
    <mergeCell ref="D2:F2"/>
    <mergeCell ref="G2:I2"/>
    <mergeCell ref="A3:C3"/>
    <mergeCell ref="D3:F3"/>
    <mergeCell ref="G3:I3"/>
  </mergeCells>
  <dataValidations count="1">
    <dataValidation type="list" allowBlank="1" showErrorMessage="1" sqref="F8:F94">
      <formula1>Hidden_15</formula1>
    </dataValidation>
  </dataValidations>
  <hyperlinks>
    <hyperlink ref="Q8" r:id="rId1"/>
    <hyperlink ref="S8" r:id="rId2"/>
    <hyperlink ref="T8" r:id="rId3"/>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TRANS-1</cp:lastModifiedBy>
  <dcterms:created xsi:type="dcterms:W3CDTF">2022-07-04T19:50:19Z</dcterms:created>
  <dcterms:modified xsi:type="dcterms:W3CDTF">2022-10-25T15:03:16Z</dcterms:modified>
</cp:coreProperties>
</file>