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externalReferences>
    <externalReference r:id="rId13"/>
  </externalReference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26">[1]Hidden_7!$A$1:$A$32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<sst xmlns="http://schemas.openxmlformats.org/spreadsheetml/2006/main" count="1093" uniqueCount="387">
  <si>
    <t>50760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</si>
  <si>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</si>
  <si>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</si>
  <si>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</si>
  <si>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</si>
  <si>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</si>
  <si>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</si>
  <si>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</si>
  <si>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</si>
  <si>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</si>
  <si>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</si>
  <si>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</si>
  <si>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</si>
  <si>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</si>
  <si>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</si>
  <si>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</si>
  <si>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</si>
  <si>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</si>
  <si>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</si>
  <si>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</si>
  <si>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</si>
  <si>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</si>
  <si>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</si>
  <si>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</si>
  <si>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</si>
  <si>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</si>
  <si>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</si>
  <si>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</si>
  <si>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</si>
  <si>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</si>
  <si>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</si>
  <si>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</si>
  <si>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</si>
  <si>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</si>
  <si>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</si>
  <si>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</si>
  <si>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</si>
  <si>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</si>
  <si>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</si>
  <si>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</si>
  <si>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</si>
  <si>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</si>
  <si>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</si>
  <si>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</si>
  <si>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</si>
  <si>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</si>
  <si>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</si>
  <si>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</si>
  <si>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</si>
  <si>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</si>
  <si>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</si>
  <si>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</si>
  <si>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</si>
  <si>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</si>
  <si>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</si>
  <si>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</si>
  <si>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</si>
  <si>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</si>
  <si>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</si>
  <si>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</si>
  <si>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</si>
  <si>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</si>
  <si>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</si>
  <si>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</si>
  <si>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</si>
  <si>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</si>
  <si>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</si>
  <si>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</si>
  <si>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</si>
  <si>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</si>
  <si>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</si>
  <si>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</si>
  <si>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</si>
  <si>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</si>
  <si>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</si>
  <si>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</si>
  <si>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</si>
  <si>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</si>
  <si>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</si>
  <si>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</si>
  <si>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</si>
  <si>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</si>
  <si>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</si>
  <si>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</si>
  <si>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</si>
  <si>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</si>
  <si>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</si>
  <si>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</si>
  <si>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</si>
  <si>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</si>
  <si>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</si>
  <si>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</si>
  <si>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</si>
  <si>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</si>
  <si>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</si>
  <si>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</si>
  <si>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</si>
  <si>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</si>
  <si>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</si>
  <si>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</si>
  <si>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</si>
  <si>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</si>
  <si>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</si>
  <si>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</si>
  <si>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</si>
  <si>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</si>
  <si>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</si>
  <si>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</si>
  <si>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</si>
  <si>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</si>
  <si>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</si>
  <si>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</si>
  <si>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</si>
  <si>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</si>
  <si>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</si>
  <si>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</si>
  <si>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</si>
  <si>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</si>
  <si>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</si>
  <si>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</si>
  <si>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</si>
  <si>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</si>
  <si>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</si>
  <si>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</si>
  <si>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</si>
  <si>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</si>
  <si>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</si>
  <si>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</si>
  <si>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</si>
  <si>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</si>
  <si>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</si>
  <si>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</si>
  <si>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</si>
  <si>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</si>
  <si>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</si>
  <si>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</si>
  <si>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</si>
  <si>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</si>
  <si>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</si>
  <si>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</si>
  <si>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</si>
  <si>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</si>
  <si>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</si>
  <si>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</si>
  <si>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</si>
  <si>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</si>
  <si>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</si>
  <si>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</si>
  <si>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</si>
  <si>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</si>
  <si>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</si>
  <si>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</si>
  <si>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</si>
  <si>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</si>
  <si>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</si>
  <si>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</si>
  <si>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</si>
  <si>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</si>
  <si>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</si>
  <si>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</si>
  <si>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</si>
  <si>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</si>
  <si>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</si>
  <si>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</si>
  <si>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</si>
  <si>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</si>
  <si>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</si>
  <si>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</si>
  <si>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</si>
  <si>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</si>
  <si>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</si>
  <si>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</si>
  <si>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</si>
  <si>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</si>
  <si>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</si>
  <si>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</si>
  <si>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</si>
  <si>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</si>
  <si>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</si>
  <si>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</si>
  <si>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</si>
  <si>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</si>
  <si>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</si>
  <si>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</si>
  <si>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</si>
  <si>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</si>
  <si>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</si>
  <si>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</si>
  <si>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</si>
  <si>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</si>
  <si>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</si>
  <si>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</si>
  <si>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</si>
  <si>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</si>
  <si>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</si>
  <si>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</si>
  <si>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</si>
  <si>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</si>
  <si>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</si>
  <si>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</si>
  <si>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</si>
  <si>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</si>
  <si>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</si>
  <si>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</si>
  <si>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</si>
  <si>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</si>
  <si>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</si>
  <si>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</si>
  <si>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</si>
  <si>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</si>
  <si>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</si>
  <si>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</si>
  <si>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</si>
  <si>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</si>
  <si>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</si>
  <si>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</si>
  <si>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</si>
  <si>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</si>
  <si>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</si>
  <si>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</si>
  <si>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</si>
  <si>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</si>
  <si>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</si>
  <si>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</si>
  <si>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</si>
  <si>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</si>
  <si>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</si>
  <si>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</si>
  <si>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</si>
  <si>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</si>
  <si>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</si>
  <si>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</si>
  <si>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</si>
  <si>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</si>
  <si>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</si>
  <si>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</si>
  <si>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</si>
  <si>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</si>
  <si>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</si>
  <si>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</si>
  <si>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</si>
  <si>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</si>
  <si>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</si>
  <si>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</si>
  <si>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</si>
  <si>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</si>
  <si>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</si>
  <si>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</si>
  <si>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</si>
  <si>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</si>
  <si>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</si>
  <si>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</si>
  <si>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</si>
  <si>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</si>
  <si>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</si>
  <si>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</si>
  <si>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</si>
  <si>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</si>
  <si>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</si>
  <si>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</si>
  <si>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</si>
  <si>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</si>
  <si>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</si>
  <si>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</si>
  <si>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</si>
  <si>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</si>
  <si>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</si>
  <si>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</si>
  <si>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</si>
  <si>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</si>
  <si>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</si>
  <si>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</si>
  <si>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</si>
  <si>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</si>
  <si>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</si>
  <si>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</si>
  <si>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</si>
  <si>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</si>
  <si>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</si>
  <si>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</si>
  <si>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</si>
  <si>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</si>
  <si>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</si>
  <si>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</si>
  <si>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</si>
  <si>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</si>
  <si>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</si>
  <si>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</si>
  <si>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DATO</t>
  </si>
  <si>
    <t>Peso</t>
  </si>
  <si>
    <t>No dato</t>
  </si>
  <si>
    <t xml:space="preserve">No dato </t>
  </si>
  <si>
    <t>https://capach-chilpancingo.com</t>
  </si>
  <si>
    <t>https://capach-chilpancingo.com/transparencia-2/</t>
  </si>
  <si>
    <t>po</t>
  </si>
  <si>
    <t xml:space="preserve">REHABILITACION DE LA RED DE AGUA POTABLE DE LA CALLE 5 DE FEBRERO, ENTRE LA CALLE JAVIER MINA Y LA CALLE HEROINAS DEL SUR, EN EL BARRIO DE SAN ANTONIO. </t>
  </si>
  <si>
    <t>CONSTRUCCION DE RED DE AGUA POTABLE EN LA COLONIA INSURGENTES DE GUERRERO</t>
  </si>
  <si>
    <t xml:space="preserve">Departamento de Ingenieria </t>
  </si>
  <si>
    <t>REHABILITACION DE RED DE AGUA POTABLE EN LA COLONIA INSURGENTES</t>
  </si>
  <si>
    <t>REHABILITACION DE LA RED DE DISTRIBUCION DE AGUA POTABLE, CALLE VALERIO TRUJANO, ENTRE IGNACIO RAMIREZ Y PASEO ALEJANDRO CERVANTES DELGADO.</t>
  </si>
  <si>
    <t>REHABILITACION DE RED DE DRNAJE SANITARIO EN LA CALLE PRINCIPAL DE LA COLONIA LOMAS DEL PONIENTE.</t>
  </si>
  <si>
    <t>Departamento de Ingenieria</t>
  </si>
  <si>
    <t>Fracción I y VI, del articulo 60 de la Ley Número 230 De Adquisiciones, Enajenaciones, Arrendamientos, Prestación De Servicios Y Administración De Bienes Muebles E Inmuebles Del Estado De Guerrero</t>
  </si>
  <si>
    <t>ARRENDAMIENTO DE EQUIPO DE FOTOCOPIADO</t>
  </si>
  <si>
    <t xml:space="preserve">SUMINISTRO DE MATERIAL DE FERRETERIA </t>
  </si>
  <si>
    <t>SERVICIO DE REPARACIÓN Y MANTENIMIENTO  DE VEHICULOS</t>
  </si>
  <si>
    <t xml:space="preserve">MUESTREOS DE LABORATORIO </t>
  </si>
  <si>
    <t xml:space="preserve">SERVICIO DE IMPRENTA </t>
  </si>
  <si>
    <t xml:space="preserve">SUMINISTRO DE MATERIAL DE HIDRAHULICA </t>
  </si>
  <si>
    <t xml:space="preserve">SUMINISTRO DE MATERIAL DE CONSTRUCCION </t>
  </si>
  <si>
    <t>SUMINISTRO DE MATERIAL DE PAPELERIA</t>
  </si>
  <si>
    <t xml:space="preserve">REYNOSO </t>
  </si>
  <si>
    <t xml:space="preserve">APARICIO </t>
  </si>
  <si>
    <t xml:space="preserve">OLIVARES </t>
  </si>
  <si>
    <t xml:space="preserve">SALAZAR </t>
  </si>
  <si>
    <t xml:space="preserve">BERNABE </t>
  </si>
  <si>
    <t>MARINO</t>
  </si>
  <si>
    <t xml:space="preserve">NO DATO </t>
  </si>
  <si>
    <t>HUERTA</t>
  </si>
  <si>
    <t xml:space="preserve">ROMERO </t>
  </si>
  <si>
    <t xml:space="preserve">ALONSO </t>
  </si>
  <si>
    <t xml:space="preserve">OYORZABAL </t>
  </si>
  <si>
    <t>MORALES</t>
  </si>
  <si>
    <t xml:space="preserve">ISRAEL ESPIRITU MARINO </t>
  </si>
  <si>
    <t>COMERCIALIZADORA Y CONSTRUCCIONES CHILAPA S.A. DE C.V.</t>
  </si>
  <si>
    <t>BLANCA ELENA BEATRIZ ORDOÑEZ HUERTA</t>
  </si>
  <si>
    <t>RERC830727U54</t>
  </si>
  <si>
    <t>AAAF9009096G6</t>
  </si>
  <si>
    <t>OIOJ790213GZ8</t>
  </si>
  <si>
    <t>LAC890908286</t>
  </si>
  <si>
    <t>BEMJ890303A34</t>
  </si>
  <si>
    <t>EIMI930611GF8</t>
  </si>
  <si>
    <t>CCC070223G75</t>
  </si>
  <si>
    <t>OOHB490818R19</t>
  </si>
  <si>
    <t>CESAR GIOVANNI REYNOSO ROMERO</t>
  </si>
  <si>
    <t xml:space="preserve">FRANCISCO JAVIER APARICIO ALONSO </t>
  </si>
  <si>
    <t xml:space="preserve">JAFET OLIVARES OYORZABAL </t>
  </si>
  <si>
    <t>LABORATORIO Y ASESORIA EN CONTROL DE LA CONTAMINACIÓN S.A. DE C.V.</t>
  </si>
  <si>
    <t xml:space="preserve">JORGE ARMANDO BERNABE MORALES </t>
  </si>
  <si>
    <t>ESPIRITU</t>
  </si>
  <si>
    <t>ORDOÑEZ</t>
  </si>
  <si>
    <t>CESAR GIOVANNI</t>
  </si>
  <si>
    <t xml:space="preserve">FRANCISCO JAVIER </t>
  </si>
  <si>
    <t xml:space="preserve">JAFET  </t>
  </si>
  <si>
    <t xml:space="preserve">CARLOS </t>
  </si>
  <si>
    <t xml:space="preserve">JORGE ARMANDO </t>
  </si>
  <si>
    <t xml:space="preserve">LAZARO CARDENAS </t>
  </si>
  <si>
    <t>VICENTE GUERRERO</t>
  </si>
  <si>
    <t>ANDADOR DIAMANTE</t>
  </si>
  <si>
    <t>RIO AMACUZAC</t>
  </si>
  <si>
    <t>VICENTE LOMBARDO</t>
  </si>
  <si>
    <t>#77</t>
  </si>
  <si>
    <t>#1</t>
  </si>
  <si>
    <t>#5</t>
  </si>
  <si>
    <t>#103</t>
  </si>
  <si>
    <t>#7</t>
  </si>
  <si>
    <t>S/N</t>
  </si>
  <si>
    <t xml:space="preserve">BUROCRATAS </t>
  </si>
  <si>
    <t>OBRERA</t>
  </si>
  <si>
    <t>VALLE ESMERALDA</t>
  </si>
  <si>
    <t>VISTA HERMOSA</t>
  </si>
  <si>
    <t xml:space="preserve">TEMIXCO </t>
  </si>
  <si>
    <t>CHILPANCINGO</t>
  </si>
  <si>
    <t>CUERNAVACA</t>
  </si>
  <si>
    <t xml:space="preserve">DEPARTAMENTO DE RECURSOS MATERIALES </t>
  </si>
  <si>
    <t xml:space="preserve">ESTE PROVEEDOR NO CUENTA CON CONTRATO  </t>
  </si>
  <si>
    <t>https://capach-chilpancingo.com/wp-content/uploads/2022/04/CONTRATO-DE-ARRENDAMIENTO.pdf</t>
  </si>
  <si>
    <t>https://capach-chilpancingo.com/wp-content/uploads/2022/04/CONTRATO-FERRETERIA.pdf</t>
  </si>
  <si>
    <t>https://capach-chilpancingo.com/wp-content/uploads/2022/04/CONTRATO-JAFET-OLIVAREZ.pdf</t>
  </si>
  <si>
    <t>https://capach-chilpancingo.com/wp-content/uploads/2022/04/CONTRATO-LABORATORIO.pdf</t>
  </si>
  <si>
    <t>https://capach-chilpancingo.com/wp-content/uploads/2022/04/CONTRATO-DE-IMPRENTA.pdf</t>
  </si>
  <si>
    <t>https://capach-chilpancingo.com/wp-content/uploads/2022/08/CONTRATO-ISRAEL-ESPIRITU.pdf</t>
  </si>
  <si>
    <t>CONSTRUCCION DE RED DE ALCANTARILLADO SANITARIO PARA LA CONEXIÓN DEL BANCO REGIONAL DE SANGRE, ZONA CENTRO, COLONIA EL POTRERITO, CHILPANCINGO , GUERRERO.</t>
  </si>
  <si>
    <t>REHABILITACION DE LA RED DE AGUA POTABLE DE LA COLONIA PERIODISTAS, EN LA CALLE RICARDO FLORES MAGON( ENTRE LAS CALLES FRANCISCO ZARCO Y JUAN RUIZ DE ALARCON), CHILPANCINGO, GUERRERO.</t>
  </si>
  <si>
    <t xml:space="preserve">CONSTRUCCION DE RED DE DRENAJE SANITARIO ( DESCARGAS SANITARIAS) DE LA ESCUELA PRIMARIA  JOSE MARTI, CHILPANCINGO, GUERRERO. </t>
  </si>
  <si>
    <t xml:space="preserve">REHABILITACION DE RED DE DRENAJE SANITARIO DE LAS COLONIAS EL CIRIAN,LOS PINOS, SANTA ROSA, LOMA BONITA Y AGUA ZARCA DE LA LOCALIDAD DE PETAQUILLAS, GUERRERO. </t>
  </si>
  <si>
    <t xml:space="preserve">REHABILITACION DE RED DE ALCANTARILLADO SANITARIO EN LA CALLE AYUTLA, EN LA COLONIA PROGRESO, CHILPANCINGO, GUERRERO. </t>
  </si>
  <si>
    <t xml:space="preserve">VICENTE </t>
  </si>
  <si>
    <t>REYES</t>
  </si>
  <si>
    <t>CAMACHO</t>
  </si>
  <si>
    <t>https://capach-chilpancingo.com/wp-content/uploads/2023/01/01_Banco_de_sangre_AS.pdf</t>
  </si>
  <si>
    <t>https://capach-chilpancingo.com/wp-content/uploads/2023/01/02_Periodistas_AP.pdf</t>
  </si>
  <si>
    <t>https://capach-chilpancingo.com/wp-content/uploads/2023/01/03_Primaria_JoseM_AS.pdf</t>
  </si>
  <si>
    <t>https://capach-chilpancingo.com/wp-content/uploads/2023/01/04_Petaquillas-A.S.CIRIAN-LOS-PINOS.pdf</t>
  </si>
  <si>
    <t>https://capach-chilpancingo.com/wp-content/uploads/2023/01/05_Calle-Ayutla_AS.pdf</t>
  </si>
  <si>
    <t>CAPASEG</t>
  </si>
  <si>
    <t>Durante éste trimestre la CAPACH no efectuó procedimientos de licitación pública ni de invitación a cuando menos tres personas. Debido a que es el H. Ayuntamiento Municipal quien se encarga de todos esos procesos. Solo se llevaron acabo estudios  topográficos y expedientes que incluían la memoria de cálculo, presupuesto y plano de Agua Potable o Alcantarillado Sanitario. En los campos del hipervinculo se plasma el documento con las actividades topograficas  y expedientes Tecnicos de Agua Potable y Drenaje Sanitario que se realizaron.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</si>
</sst>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4" fillId="0" borderId="0" xfId="0" applyNumberFormat="1" applyFont="1"/>
    <xf numFmtId="0" fontId="0" fillId="0" borderId="0" xfId="0"/>
    <xf numFmtId="0" fontId="3" fillId="3" borderId="0" xfId="1" applyAlignment="1"/>
    <xf numFmtId="0" fontId="0" fillId="0" borderId="0" xfId="0"/>
    <xf numFmtId="0" fontId="0" fillId="0" borderId="0" xfId="0"/>
    <xf numFmtId="0" fontId="0" fillId="0" borderId="0" xfId="0"/>
    <xf numFmtId="0" fontId="0" fillId="3" borderId="0" xfId="0" applyNumberFormat="1" applyFill="1" applyBorder="1"/>
    <xf numFmtId="0" fontId="3" fillId="3" borderId="0" xfId="1" applyFill="1" applyBorder="1"/>
    <xf numFmtId="0" fontId="0" fillId="0" borderId="0" xfId="0"/>
    <xf numFmtId="0" fontId="3" fillId="3" borderId="0" xfId="1" applyFill="1"/>
    <xf numFmtId="0" fontId="0" fillId="0" borderId="0" xfId="0" applyBorder="1" applyAlignment="1"/>
    <xf numFmtId="0" fontId="0" fillId="3" borderId="0" xfId="0" applyFill="1" applyBorder="1" applyAlignment="1"/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2.%20Padr&#243;n%20de%20proveedores%2031-12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pach-chilpancingo.com/wp-content/uploads/2023/01/01_Banco_de_sangre_AS.pdf" TargetMode="External"/><Relationship Id="rId13" Type="http://schemas.openxmlformats.org/officeDocument/2006/relationships/hyperlink" Target="https://capach-chilpancingo.com/wp-content/uploads/2023/01/01_Banco_de_sangre_AS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capach-chilpancingo.com/wp-content/uploads/2022/04/CONTRATO-LABORATORIO.pdf" TargetMode="External"/><Relationship Id="rId7" Type="http://schemas.openxmlformats.org/officeDocument/2006/relationships/hyperlink" Target="https://capach-chilpancingo.com/wp-content/uploads/2022/04/CONTRATO-LABORATORIO.pdf" TargetMode="External"/><Relationship Id="rId12" Type="http://schemas.openxmlformats.org/officeDocument/2006/relationships/hyperlink" Target="https://capach-chilpancingo.com/wp-content/uploads/2023/01/05_Calle-Ayutla_AS.pdf" TargetMode="External"/><Relationship Id="rId17" Type="http://schemas.openxmlformats.org/officeDocument/2006/relationships/hyperlink" Target="https://capach-chilpancingo.com/wp-content/uploads/2023/01/05_Calle-Ayutla_AS.pdf" TargetMode="External"/><Relationship Id="rId2" Type="http://schemas.openxmlformats.org/officeDocument/2006/relationships/hyperlink" Target="https://capach-chilpancingo.com/wp-content/uploads/2022/04/CONTRATO-LABORATORIO.pdf" TargetMode="External"/><Relationship Id="rId16" Type="http://schemas.openxmlformats.org/officeDocument/2006/relationships/hyperlink" Target="https://capach-chilpancingo.com/wp-content/uploads/2023/01/04_Petaquillas-A.S.CIRIAN-LOS-PINOS.pdf" TargetMode="External"/><Relationship Id="rId1" Type="http://schemas.openxmlformats.org/officeDocument/2006/relationships/hyperlink" Target="https://capach-chilpancingo.com/wp-content/uploads/2022/04/CONTRATO-LABORATORIO.pdf" TargetMode="External"/><Relationship Id="rId6" Type="http://schemas.openxmlformats.org/officeDocument/2006/relationships/hyperlink" Target="https://capach-chilpancingo.com/wp-content/uploads/2022/04/CONTRATO-LABORATORIO.pdf" TargetMode="External"/><Relationship Id="rId11" Type="http://schemas.openxmlformats.org/officeDocument/2006/relationships/hyperlink" Target="https://capach-chilpancingo.com/wp-content/uploads/2023/01/04_Petaquillas-A.S.CIRIAN-LOS-PINOS.pdf" TargetMode="External"/><Relationship Id="rId5" Type="http://schemas.openxmlformats.org/officeDocument/2006/relationships/hyperlink" Target="https://capach-chilpancingo.com/wp-content/uploads/2022/04/CONTRATO-LABORATORIO.pdf" TargetMode="External"/><Relationship Id="rId15" Type="http://schemas.openxmlformats.org/officeDocument/2006/relationships/hyperlink" Target="https://capach-chilpancingo.com/wp-content/uploads/2023/01/03_Primaria_JoseM_AS.pdf" TargetMode="External"/><Relationship Id="rId10" Type="http://schemas.openxmlformats.org/officeDocument/2006/relationships/hyperlink" Target="https://capach-chilpancingo.com/wp-content/uploads/2023/01/03_Primaria_JoseM_AS.pdf" TargetMode="External"/><Relationship Id="rId4" Type="http://schemas.openxmlformats.org/officeDocument/2006/relationships/hyperlink" Target="https://capach-chilpancingo.com/wp-content/uploads/2022/04/CONTRATO-LABORATORIO.pdf" TargetMode="External"/><Relationship Id="rId9" Type="http://schemas.openxmlformats.org/officeDocument/2006/relationships/hyperlink" Target="https://capach-chilpancingo.com/wp-content/uploads/2023/01/02_Periodistas_AP.pdf" TargetMode="External"/><Relationship Id="rId14" Type="http://schemas.openxmlformats.org/officeDocument/2006/relationships/hyperlink" Target="https://capach-chilpancingo.com/wp-content/uploads/2023/01/02_Periodistas_AP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capach-chilpancingo.com/" TargetMode="External"/><Relationship Id="rId1" Type="http://schemas.openxmlformats.org/officeDocument/2006/relationships/hyperlink" Target="https://capach-chilpancingo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capach-chilpancingo.com/transparencia-2/" TargetMode="External"/><Relationship Id="rId1" Type="http://schemas.openxmlformats.org/officeDocument/2006/relationships/hyperlink" Target="https://capach-chilpancingo.com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"/>
  <sheetViews>
    <sheetView tabSelected="1" topLeftCell="BK2" zoomScaleNormal="100" workbookViewId="0">
      <selection activeCell="BL13" sqref="B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66" x14ac:dyDescent="0.25">
      <c r="A3" s="28" t="s">
        <v>4</v>
      </c>
      <c r="B3" s="27"/>
      <c r="C3" s="27"/>
      <c r="D3" s="28" t="s">
        <v>294</v>
      </c>
      <c r="E3" s="27"/>
      <c r="F3" s="27"/>
      <c r="G3" s="28" t="s">
        <v>5</v>
      </c>
      <c r="H3" s="27"/>
      <c r="I3" s="27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26" t="s">
        <v>81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</row>
    <row r="7" spans="1:66" ht="39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x14ac:dyDescent="0.25">
      <c r="A8">
        <v>2022</v>
      </c>
      <c r="B8" s="4">
        <v>44835</v>
      </c>
      <c r="C8" s="4">
        <v>44926</v>
      </c>
      <c r="D8" t="s">
        <v>149</v>
      </c>
      <c r="E8" t="s">
        <v>151</v>
      </c>
      <c r="F8" t="s">
        <v>155</v>
      </c>
      <c r="G8">
        <v>1</v>
      </c>
      <c r="H8" t="s">
        <v>287</v>
      </c>
      <c r="I8" s="12" t="s">
        <v>293</v>
      </c>
      <c r="J8" s="24" t="s">
        <v>372</v>
      </c>
      <c r="K8">
        <v>1</v>
      </c>
      <c r="L8" t="s">
        <v>377</v>
      </c>
      <c r="M8" t="s">
        <v>378</v>
      </c>
      <c r="N8" t="s">
        <v>379</v>
      </c>
      <c r="O8" t="s">
        <v>287</v>
      </c>
      <c r="P8" t="s">
        <v>287</v>
      </c>
      <c r="Q8" t="s">
        <v>163</v>
      </c>
      <c r="R8" t="s">
        <v>287</v>
      </c>
      <c r="S8" t="s">
        <v>287</v>
      </c>
      <c r="T8" t="s">
        <v>288</v>
      </c>
      <c r="U8" t="s">
        <v>188</v>
      </c>
      <c r="V8" t="s">
        <v>287</v>
      </c>
      <c r="W8" t="s">
        <v>287</v>
      </c>
      <c r="X8" t="s">
        <v>287</v>
      </c>
      <c r="Y8" t="s">
        <v>287</v>
      </c>
      <c r="Z8" t="s">
        <v>287</v>
      </c>
      <c r="AA8">
        <v>12</v>
      </c>
      <c r="AB8" t="s">
        <v>222</v>
      </c>
      <c r="AC8" t="s">
        <v>287</v>
      </c>
      <c r="AD8" t="s">
        <v>287</v>
      </c>
      <c r="AE8" t="s">
        <v>287</v>
      </c>
      <c r="AF8" t="s">
        <v>287</v>
      </c>
      <c r="AG8" t="s">
        <v>287</v>
      </c>
      <c r="AH8" t="s">
        <v>385</v>
      </c>
      <c r="AI8" t="s">
        <v>297</v>
      </c>
      <c r="AJ8">
        <v>0</v>
      </c>
      <c r="AK8" s="4">
        <v>44835</v>
      </c>
      <c r="AL8" s="4">
        <v>44835</v>
      </c>
      <c r="AM8" s="4">
        <v>44926</v>
      </c>
      <c r="AN8" s="5">
        <v>0</v>
      </c>
      <c r="AO8" s="5">
        <v>0</v>
      </c>
      <c r="AP8" s="5">
        <v>0</v>
      </c>
      <c r="AQ8" s="5">
        <v>0</v>
      </c>
      <c r="AR8" t="s">
        <v>289</v>
      </c>
      <c r="AS8" t="s">
        <v>155</v>
      </c>
      <c r="AT8" t="s">
        <v>287</v>
      </c>
      <c r="AU8" t="s">
        <v>287</v>
      </c>
      <c r="AV8">
        <v>0</v>
      </c>
      <c r="AW8" s="4">
        <v>44835</v>
      </c>
      <c r="AX8" s="4">
        <v>44926</v>
      </c>
      <c r="AY8" s="19" t="s">
        <v>380</v>
      </c>
      <c r="AZ8" s="19" t="s">
        <v>380</v>
      </c>
      <c r="BA8" t="s">
        <v>287</v>
      </c>
      <c r="BB8" t="s">
        <v>287</v>
      </c>
      <c r="BC8">
        <v>1</v>
      </c>
      <c r="BD8" t="s">
        <v>254</v>
      </c>
      <c r="BE8">
        <v>1</v>
      </c>
      <c r="BF8" t="s">
        <v>287</v>
      </c>
      <c r="BG8" s="12" t="s">
        <v>293</v>
      </c>
      <c r="BH8" s="12" t="s">
        <v>293</v>
      </c>
      <c r="BI8" s="12" t="s">
        <v>293</v>
      </c>
      <c r="BJ8" s="12" t="s">
        <v>293</v>
      </c>
      <c r="BK8" t="s">
        <v>301</v>
      </c>
      <c r="BL8" s="10">
        <v>44944</v>
      </c>
      <c r="BM8" s="10">
        <v>44944</v>
      </c>
      <c r="BN8" s="25" t="s">
        <v>386</v>
      </c>
    </row>
    <row r="9" spans="1:66" x14ac:dyDescent="0.25">
      <c r="A9" s="9">
        <v>2022</v>
      </c>
      <c r="B9" s="4">
        <v>44835</v>
      </c>
      <c r="C9" s="4">
        <v>44926</v>
      </c>
      <c r="D9" s="9" t="s">
        <v>149</v>
      </c>
      <c r="E9" s="9" t="s">
        <v>151</v>
      </c>
      <c r="F9" s="9" t="s">
        <v>155</v>
      </c>
      <c r="G9">
        <v>2</v>
      </c>
      <c r="H9" s="9" t="s">
        <v>287</v>
      </c>
      <c r="I9" s="12" t="s">
        <v>293</v>
      </c>
      <c r="J9" s="24" t="s">
        <v>373</v>
      </c>
      <c r="K9" s="9">
        <v>2</v>
      </c>
      <c r="L9" s="24" t="s">
        <v>377</v>
      </c>
      <c r="M9" s="24" t="s">
        <v>378</v>
      </c>
      <c r="N9" s="24" t="s">
        <v>379</v>
      </c>
      <c r="O9" s="9" t="s">
        <v>287</v>
      </c>
      <c r="P9" s="9" t="s">
        <v>287</v>
      </c>
      <c r="Q9" s="9" t="s">
        <v>163</v>
      </c>
      <c r="R9" s="9" t="s">
        <v>287</v>
      </c>
      <c r="S9" s="9" t="s">
        <v>287</v>
      </c>
      <c r="T9" s="9" t="s">
        <v>288</v>
      </c>
      <c r="U9" s="9" t="s">
        <v>188</v>
      </c>
      <c r="V9" s="9" t="s">
        <v>287</v>
      </c>
      <c r="W9" s="9" t="s">
        <v>287</v>
      </c>
      <c r="X9" s="9" t="s">
        <v>287</v>
      </c>
      <c r="Y9" s="9" t="s">
        <v>287</v>
      </c>
      <c r="Z9" s="9" t="s">
        <v>287</v>
      </c>
      <c r="AA9" s="9">
        <v>12</v>
      </c>
      <c r="AB9" s="9" t="s">
        <v>222</v>
      </c>
      <c r="AC9" s="9" t="s">
        <v>287</v>
      </c>
      <c r="AD9" s="9" t="s">
        <v>287</v>
      </c>
      <c r="AE9" s="9" t="s">
        <v>287</v>
      </c>
      <c r="AF9" s="9" t="s">
        <v>287</v>
      </c>
      <c r="AG9" s="9" t="s">
        <v>287</v>
      </c>
      <c r="AH9" s="25" t="s">
        <v>385</v>
      </c>
      <c r="AI9" s="14" t="s">
        <v>297</v>
      </c>
      <c r="AJ9" s="9">
        <v>0</v>
      </c>
      <c r="AK9" s="4">
        <v>44835</v>
      </c>
      <c r="AL9" s="4">
        <v>44835</v>
      </c>
      <c r="AM9" s="4">
        <v>44926</v>
      </c>
      <c r="AN9" s="5">
        <v>0</v>
      </c>
      <c r="AO9" s="5">
        <v>0</v>
      </c>
      <c r="AP9" s="5">
        <v>0</v>
      </c>
      <c r="AQ9" s="5">
        <v>0</v>
      </c>
      <c r="AR9" s="9" t="s">
        <v>289</v>
      </c>
      <c r="AS9" s="9" t="s">
        <v>155</v>
      </c>
      <c r="AT9" s="9" t="s">
        <v>287</v>
      </c>
      <c r="AU9" s="9" t="s">
        <v>287</v>
      </c>
      <c r="AV9" s="9">
        <v>0</v>
      </c>
      <c r="AW9" s="4">
        <v>44835</v>
      </c>
      <c r="AX9" s="4">
        <v>44926</v>
      </c>
      <c r="AY9" s="19" t="s">
        <v>381</v>
      </c>
      <c r="AZ9" s="19" t="s">
        <v>381</v>
      </c>
      <c r="BA9" s="9" t="s">
        <v>287</v>
      </c>
      <c r="BB9" s="9" t="s">
        <v>287</v>
      </c>
      <c r="BC9">
        <v>2</v>
      </c>
      <c r="BD9" s="9" t="s">
        <v>254</v>
      </c>
      <c r="BE9" s="8">
        <v>2</v>
      </c>
      <c r="BF9" s="9" t="s">
        <v>287</v>
      </c>
      <c r="BG9" s="12" t="s">
        <v>293</v>
      </c>
      <c r="BH9" s="12" t="s">
        <v>293</v>
      </c>
      <c r="BI9" s="12" t="s">
        <v>293</v>
      </c>
      <c r="BJ9" s="12" t="s">
        <v>293</v>
      </c>
      <c r="BK9" s="14" t="s">
        <v>301</v>
      </c>
      <c r="BL9" s="10">
        <v>44944</v>
      </c>
      <c r="BM9" s="10">
        <v>44944</v>
      </c>
      <c r="BN9" s="25" t="s">
        <v>386</v>
      </c>
    </row>
    <row r="10" spans="1:66" x14ac:dyDescent="0.25">
      <c r="A10" s="9">
        <v>2022</v>
      </c>
      <c r="B10" s="4">
        <v>44835</v>
      </c>
      <c r="C10" s="4">
        <v>44926</v>
      </c>
      <c r="D10" s="9" t="s">
        <v>149</v>
      </c>
      <c r="E10" s="9" t="s">
        <v>151</v>
      </c>
      <c r="F10" s="9" t="s">
        <v>155</v>
      </c>
      <c r="G10" s="7">
        <v>3</v>
      </c>
      <c r="H10" s="9" t="s">
        <v>287</v>
      </c>
      <c r="I10" s="12" t="s">
        <v>293</v>
      </c>
      <c r="J10" s="24" t="s">
        <v>374</v>
      </c>
      <c r="K10" s="9">
        <v>3</v>
      </c>
      <c r="L10" s="24" t="s">
        <v>377</v>
      </c>
      <c r="M10" s="24" t="s">
        <v>378</v>
      </c>
      <c r="N10" s="24" t="s">
        <v>379</v>
      </c>
      <c r="O10" s="9" t="s">
        <v>287</v>
      </c>
      <c r="P10" s="9" t="s">
        <v>287</v>
      </c>
      <c r="Q10" s="9" t="s">
        <v>163</v>
      </c>
      <c r="R10" s="9" t="s">
        <v>287</v>
      </c>
      <c r="S10" s="9" t="s">
        <v>287</v>
      </c>
      <c r="T10" s="9" t="s">
        <v>288</v>
      </c>
      <c r="U10" s="9" t="s">
        <v>188</v>
      </c>
      <c r="V10" s="9" t="s">
        <v>287</v>
      </c>
      <c r="W10" s="9" t="s">
        <v>287</v>
      </c>
      <c r="X10" s="9" t="s">
        <v>287</v>
      </c>
      <c r="Y10" s="9" t="s">
        <v>287</v>
      </c>
      <c r="Z10" s="9" t="s">
        <v>287</v>
      </c>
      <c r="AA10" s="9">
        <v>12</v>
      </c>
      <c r="AB10" s="9" t="s">
        <v>222</v>
      </c>
      <c r="AC10" s="9" t="s">
        <v>287</v>
      </c>
      <c r="AD10" s="9" t="s">
        <v>287</v>
      </c>
      <c r="AE10" s="9" t="s">
        <v>287</v>
      </c>
      <c r="AF10" s="9" t="s">
        <v>287</v>
      </c>
      <c r="AG10" s="9" t="s">
        <v>287</v>
      </c>
      <c r="AH10" s="25" t="s">
        <v>385</v>
      </c>
      <c r="AI10" s="14" t="s">
        <v>297</v>
      </c>
      <c r="AJ10" s="9">
        <v>0</v>
      </c>
      <c r="AK10" s="4">
        <v>44835</v>
      </c>
      <c r="AL10" s="4">
        <v>44835</v>
      </c>
      <c r="AM10" s="4">
        <v>44926</v>
      </c>
      <c r="AN10" s="5">
        <v>0</v>
      </c>
      <c r="AO10" s="5">
        <v>0</v>
      </c>
      <c r="AP10" s="5">
        <v>0</v>
      </c>
      <c r="AQ10" s="5">
        <v>0</v>
      </c>
      <c r="AR10" s="9" t="s">
        <v>289</v>
      </c>
      <c r="AS10" s="9" t="s">
        <v>155</v>
      </c>
      <c r="AT10" s="9" t="s">
        <v>287</v>
      </c>
      <c r="AU10" s="9" t="s">
        <v>287</v>
      </c>
      <c r="AV10" s="9">
        <v>0</v>
      </c>
      <c r="AW10" s="4">
        <v>44835</v>
      </c>
      <c r="AX10" s="4">
        <v>44926</v>
      </c>
      <c r="AY10" s="19" t="s">
        <v>382</v>
      </c>
      <c r="AZ10" s="19" t="s">
        <v>382</v>
      </c>
      <c r="BA10" s="9" t="s">
        <v>287</v>
      </c>
      <c r="BB10" s="9" t="s">
        <v>287</v>
      </c>
      <c r="BC10" s="8">
        <v>3</v>
      </c>
      <c r="BD10" s="9" t="s">
        <v>254</v>
      </c>
      <c r="BE10" s="8">
        <v>3</v>
      </c>
      <c r="BF10" s="9" t="s">
        <v>287</v>
      </c>
      <c r="BG10" s="12" t="s">
        <v>293</v>
      </c>
      <c r="BH10" s="12" t="s">
        <v>293</v>
      </c>
      <c r="BI10" s="12" t="s">
        <v>293</v>
      </c>
      <c r="BJ10" s="12" t="s">
        <v>293</v>
      </c>
      <c r="BK10" s="14" t="s">
        <v>301</v>
      </c>
      <c r="BL10" s="10">
        <v>44944</v>
      </c>
      <c r="BM10" s="10">
        <v>44944</v>
      </c>
      <c r="BN10" s="25" t="s">
        <v>386</v>
      </c>
    </row>
    <row r="11" spans="1:66" x14ac:dyDescent="0.25">
      <c r="A11" s="9">
        <v>2022</v>
      </c>
      <c r="B11" s="4">
        <v>44835</v>
      </c>
      <c r="C11" s="4">
        <v>44926</v>
      </c>
      <c r="D11" s="9" t="s">
        <v>149</v>
      </c>
      <c r="E11" s="9" t="s">
        <v>151</v>
      </c>
      <c r="F11" s="9" t="s">
        <v>155</v>
      </c>
      <c r="G11" s="6">
        <v>4</v>
      </c>
      <c r="H11" s="9" t="s">
        <v>287</v>
      </c>
      <c r="I11" s="12" t="s">
        <v>293</v>
      </c>
      <c r="J11" s="24" t="s">
        <v>375</v>
      </c>
      <c r="K11" s="9">
        <v>4</v>
      </c>
      <c r="L11" s="24" t="s">
        <v>377</v>
      </c>
      <c r="M11" s="24" t="s">
        <v>378</v>
      </c>
      <c r="N11" s="24" t="s">
        <v>379</v>
      </c>
      <c r="O11" s="9" t="s">
        <v>287</v>
      </c>
      <c r="P11" s="9" t="s">
        <v>287</v>
      </c>
      <c r="Q11" s="9" t="s">
        <v>163</v>
      </c>
      <c r="R11" s="9" t="s">
        <v>287</v>
      </c>
      <c r="S11" s="9" t="s">
        <v>287</v>
      </c>
      <c r="T11" s="9" t="s">
        <v>288</v>
      </c>
      <c r="U11" s="9" t="s">
        <v>188</v>
      </c>
      <c r="V11" s="9" t="s">
        <v>287</v>
      </c>
      <c r="W11" s="9" t="s">
        <v>287</v>
      </c>
      <c r="X11" s="9" t="s">
        <v>287</v>
      </c>
      <c r="Y11" s="9" t="s">
        <v>287</v>
      </c>
      <c r="Z11" s="9" t="s">
        <v>287</v>
      </c>
      <c r="AA11" s="9">
        <v>12</v>
      </c>
      <c r="AB11" s="9" t="s">
        <v>222</v>
      </c>
      <c r="AC11" s="9" t="s">
        <v>287</v>
      </c>
      <c r="AD11" s="9" t="s">
        <v>287</v>
      </c>
      <c r="AE11" s="9" t="s">
        <v>287</v>
      </c>
      <c r="AF11" s="9" t="s">
        <v>287</v>
      </c>
      <c r="AG11" s="9" t="s">
        <v>287</v>
      </c>
      <c r="AH11" s="25" t="s">
        <v>385</v>
      </c>
      <c r="AI11" s="14" t="s">
        <v>297</v>
      </c>
      <c r="AJ11" s="9">
        <v>0</v>
      </c>
      <c r="AK11" s="4">
        <v>44835</v>
      </c>
      <c r="AL11" s="4">
        <v>44835</v>
      </c>
      <c r="AM11" s="4">
        <v>44926</v>
      </c>
      <c r="AN11" s="5">
        <v>0</v>
      </c>
      <c r="AO11" s="5">
        <v>0</v>
      </c>
      <c r="AP11" s="5">
        <v>0</v>
      </c>
      <c r="AQ11" s="5">
        <v>0</v>
      </c>
      <c r="AR11" s="9" t="s">
        <v>289</v>
      </c>
      <c r="AS11" s="9" t="s">
        <v>155</v>
      </c>
      <c r="AT11" s="9" t="s">
        <v>287</v>
      </c>
      <c r="AU11" s="9" t="s">
        <v>287</v>
      </c>
      <c r="AV11" s="9">
        <v>0</v>
      </c>
      <c r="AW11" s="4">
        <v>44835</v>
      </c>
      <c r="AX11" s="4">
        <v>44926</v>
      </c>
      <c r="AY11" s="19" t="s">
        <v>383</v>
      </c>
      <c r="AZ11" s="19" t="s">
        <v>383</v>
      </c>
      <c r="BA11" s="9" t="s">
        <v>287</v>
      </c>
      <c r="BB11" s="9" t="s">
        <v>287</v>
      </c>
      <c r="BC11" s="6">
        <v>4</v>
      </c>
      <c r="BD11" s="25" t="s">
        <v>254</v>
      </c>
      <c r="BE11" s="6">
        <v>4</v>
      </c>
      <c r="BF11" s="9" t="s">
        <v>287</v>
      </c>
      <c r="BG11" s="12" t="s">
        <v>293</v>
      </c>
      <c r="BH11" s="12" t="s">
        <v>293</v>
      </c>
      <c r="BI11" s="12" t="s">
        <v>293</v>
      </c>
      <c r="BJ11" s="12" t="s">
        <v>293</v>
      </c>
      <c r="BK11" s="14" t="s">
        <v>301</v>
      </c>
      <c r="BL11" s="10">
        <v>44944</v>
      </c>
      <c r="BM11" s="10">
        <v>44944</v>
      </c>
      <c r="BN11" s="25" t="s">
        <v>386</v>
      </c>
    </row>
    <row r="12" spans="1:66" x14ac:dyDescent="0.25">
      <c r="A12" s="6">
        <v>2022</v>
      </c>
      <c r="B12" s="4">
        <v>44835</v>
      </c>
      <c r="C12" s="4">
        <v>44926</v>
      </c>
      <c r="D12" s="14" t="s">
        <v>149</v>
      </c>
      <c r="E12" s="14" t="s">
        <v>151</v>
      </c>
      <c r="F12" s="14" t="s">
        <v>155</v>
      </c>
      <c r="G12" s="6">
        <v>5</v>
      </c>
      <c r="H12" s="6" t="s">
        <v>287</v>
      </c>
      <c r="I12" s="12" t="s">
        <v>293</v>
      </c>
      <c r="J12" s="24" t="s">
        <v>376</v>
      </c>
      <c r="K12" s="6">
        <v>5</v>
      </c>
      <c r="L12" s="24" t="s">
        <v>377</v>
      </c>
      <c r="M12" s="24" t="s">
        <v>378</v>
      </c>
      <c r="N12" s="24" t="s">
        <v>379</v>
      </c>
      <c r="O12" s="6" t="s">
        <v>287</v>
      </c>
      <c r="P12" s="6" t="s">
        <v>287</v>
      </c>
      <c r="Q12" s="15" t="s">
        <v>163</v>
      </c>
      <c r="R12" s="6" t="s">
        <v>287</v>
      </c>
      <c r="S12" s="6" t="s">
        <v>287</v>
      </c>
      <c r="T12" s="6" t="s">
        <v>288</v>
      </c>
      <c r="U12" s="15" t="s">
        <v>188</v>
      </c>
      <c r="V12" s="6" t="s">
        <v>287</v>
      </c>
      <c r="W12" s="6" t="s">
        <v>287</v>
      </c>
      <c r="X12" s="6" t="s">
        <v>287</v>
      </c>
      <c r="Y12" s="6" t="s">
        <v>287</v>
      </c>
      <c r="Z12" s="6" t="s">
        <v>287</v>
      </c>
      <c r="AA12" s="6">
        <v>12</v>
      </c>
      <c r="AB12" s="15" t="s">
        <v>222</v>
      </c>
      <c r="AC12" s="6" t="s">
        <v>287</v>
      </c>
      <c r="AD12" s="6" t="s">
        <v>287</v>
      </c>
      <c r="AE12" s="6" t="s">
        <v>287</v>
      </c>
      <c r="AF12" s="6" t="s">
        <v>287</v>
      </c>
      <c r="AG12" s="6" t="s">
        <v>287</v>
      </c>
      <c r="AH12" s="25" t="s">
        <v>385</v>
      </c>
      <c r="AI12" s="14" t="s">
        <v>297</v>
      </c>
      <c r="AJ12" s="6">
        <v>0</v>
      </c>
      <c r="AK12" s="4">
        <v>44835</v>
      </c>
      <c r="AL12" s="4">
        <v>44835</v>
      </c>
      <c r="AM12" s="4">
        <v>44926</v>
      </c>
      <c r="AN12" s="16">
        <v>0</v>
      </c>
      <c r="AO12" s="16">
        <v>0</v>
      </c>
      <c r="AP12" s="16">
        <v>0</v>
      </c>
      <c r="AQ12" s="16">
        <v>0</v>
      </c>
      <c r="AR12" s="6" t="s">
        <v>289</v>
      </c>
      <c r="AS12" s="6" t="s">
        <v>155</v>
      </c>
      <c r="AT12" s="6" t="s">
        <v>287</v>
      </c>
      <c r="AU12" s="6" t="s">
        <v>287</v>
      </c>
      <c r="AV12" s="6">
        <v>0</v>
      </c>
      <c r="AW12" s="4">
        <v>44835</v>
      </c>
      <c r="AX12" s="4">
        <v>44926</v>
      </c>
      <c r="AY12" s="19" t="s">
        <v>384</v>
      </c>
      <c r="AZ12" s="19" t="s">
        <v>384</v>
      </c>
      <c r="BA12" s="6" t="s">
        <v>287</v>
      </c>
      <c r="BB12" s="6" t="s">
        <v>287</v>
      </c>
      <c r="BC12" s="6">
        <v>5</v>
      </c>
      <c r="BD12" s="25" t="s">
        <v>254</v>
      </c>
      <c r="BE12" s="6">
        <v>5</v>
      </c>
      <c r="BF12" s="6" t="s">
        <v>287</v>
      </c>
      <c r="BG12" s="12" t="s">
        <v>293</v>
      </c>
      <c r="BH12" s="12" t="s">
        <v>293</v>
      </c>
      <c r="BI12" s="12" t="s">
        <v>293</v>
      </c>
      <c r="BJ12" s="12" t="s">
        <v>293</v>
      </c>
      <c r="BK12" s="14" t="s">
        <v>301</v>
      </c>
      <c r="BL12" s="10">
        <v>44944</v>
      </c>
      <c r="BM12" s="10">
        <v>44944</v>
      </c>
      <c r="BN12" s="25" t="s">
        <v>386</v>
      </c>
    </row>
    <row r="13" spans="1:66" x14ac:dyDescent="0.25">
      <c r="A13" s="15">
        <v>2022</v>
      </c>
      <c r="B13" s="4">
        <v>44835</v>
      </c>
      <c r="C13" s="4">
        <v>44926</v>
      </c>
      <c r="D13" s="15" t="s">
        <v>148</v>
      </c>
      <c r="E13" s="15" t="s">
        <v>153</v>
      </c>
      <c r="F13" s="15" t="s">
        <v>155</v>
      </c>
      <c r="G13">
        <v>6</v>
      </c>
      <c r="H13" s="15" t="s">
        <v>302</v>
      </c>
      <c r="I13" s="12" t="s">
        <v>366</v>
      </c>
      <c r="J13" s="15" t="s">
        <v>303</v>
      </c>
      <c r="K13">
        <v>6</v>
      </c>
      <c r="L13" s="20" t="s">
        <v>341</v>
      </c>
      <c r="M13" s="20" t="s">
        <v>311</v>
      </c>
      <c r="N13" s="20" t="s">
        <v>319</v>
      </c>
      <c r="O13" s="20" t="s">
        <v>334</v>
      </c>
      <c r="P13" s="20" t="s">
        <v>326</v>
      </c>
      <c r="Q13" s="15" t="s">
        <v>163</v>
      </c>
      <c r="R13" s="20" t="s">
        <v>346</v>
      </c>
      <c r="S13" s="22" t="s">
        <v>351</v>
      </c>
      <c r="T13" s="6" t="s">
        <v>356</v>
      </c>
      <c r="U13" s="15" t="s">
        <v>188</v>
      </c>
      <c r="V13" s="20" t="s">
        <v>357</v>
      </c>
      <c r="W13" s="15" t="s">
        <v>287</v>
      </c>
      <c r="X13" s="6" t="s">
        <v>362</v>
      </c>
      <c r="Y13" s="22">
        <v>1</v>
      </c>
      <c r="Z13" s="15" t="s">
        <v>362</v>
      </c>
      <c r="AA13" s="6">
        <v>12</v>
      </c>
      <c r="AB13" s="15" t="s">
        <v>222</v>
      </c>
      <c r="AC13" s="22">
        <v>39060</v>
      </c>
      <c r="AD13" t="s">
        <v>287</v>
      </c>
      <c r="AE13" t="s">
        <v>287</v>
      </c>
      <c r="AF13" t="s">
        <v>287</v>
      </c>
      <c r="AG13" t="s">
        <v>287</v>
      </c>
      <c r="AH13" s="6" t="s">
        <v>364</v>
      </c>
      <c r="AI13" s="6" t="s">
        <v>364</v>
      </c>
      <c r="AJ13">
        <v>0</v>
      </c>
      <c r="AK13" s="4">
        <v>44835</v>
      </c>
      <c r="AL13" s="4">
        <v>44835</v>
      </c>
      <c r="AM13" s="4">
        <v>44926</v>
      </c>
      <c r="AN13" s="16">
        <v>0</v>
      </c>
      <c r="AO13" s="16">
        <v>0</v>
      </c>
      <c r="AP13" s="16">
        <v>0</v>
      </c>
      <c r="AQ13" s="16">
        <v>0</v>
      </c>
      <c r="AR13" t="s">
        <v>289</v>
      </c>
      <c r="AS13" t="s">
        <v>155</v>
      </c>
      <c r="AT13" t="s">
        <v>287</v>
      </c>
      <c r="AU13" t="s">
        <v>287</v>
      </c>
      <c r="AV13">
        <v>0</v>
      </c>
      <c r="AW13" s="4">
        <v>44835</v>
      </c>
      <c r="AX13" s="4">
        <v>44926</v>
      </c>
      <c r="AY13" s="12" t="s">
        <v>366</v>
      </c>
      <c r="AZ13" s="12" t="s">
        <v>366</v>
      </c>
      <c r="BA13" t="s">
        <v>287</v>
      </c>
      <c r="BB13" t="s">
        <v>287</v>
      </c>
      <c r="BC13">
        <v>6</v>
      </c>
      <c r="BD13" s="25" t="s">
        <v>254</v>
      </c>
      <c r="BE13">
        <v>6</v>
      </c>
      <c r="BF13" t="s">
        <v>287</v>
      </c>
      <c r="BG13" s="12" t="s">
        <v>366</v>
      </c>
      <c r="BH13" s="12" t="s">
        <v>366</v>
      </c>
      <c r="BI13" s="12" t="s">
        <v>366</v>
      </c>
      <c r="BJ13" s="12" t="s">
        <v>366</v>
      </c>
      <c r="BK13" s="6" t="s">
        <v>364</v>
      </c>
      <c r="BL13" s="10">
        <v>44944</v>
      </c>
      <c r="BM13" s="10">
        <v>44944</v>
      </c>
      <c r="BN13" t="s">
        <v>288</v>
      </c>
    </row>
    <row r="14" spans="1:66" x14ac:dyDescent="0.25">
      <c r="A14" s="15">
        <v>2022</v>
      </c>
      <c r="B14" s="4">
        <v>44835</v>
      </c>
      <c r="C14" s="4">
        <v>44926</v>
      </c>
      <c r="D14" s="15" t="s">
        <v>148</v>
      </c>
      <c r="E14" s="15" t="s">
        <v>154</v>
      </c>
      <c r="F14" s="15" t="s">
        <v>155</v>
      </c>
      <c r="G14">
        <v>7</v>
      </c>
      <c r="H14" s="15" t="s">
        <v>302</v>
      </c>
      <c r="I14" s="12" t="s">
        <v>367</v>
      </c>
      <c r="J14" s="15" t="s">
        <v>304</v>
      </c>
      <c r="K14">
        <v>7</v>
      </c>
      <c r="L14" s="20" t="s">
        <v>342</v>
      </c>
      <c r="M14" s="20" t="s">
        <v>312</v>
      </c>
      <c r="N14" s="20" t="s">
        <v>320</v>
      </c>
      <c r="O14" s="20" t="s">
        <v>335</v>
      </c>
      <c r="P14" s="20" t="s">
        <v>327</v>
      </c>
      <c r="Q14" s="15" t="s">
        <v>163</v>
      </c>
      <c r="R14" s="20" t="s">
        <v>347</v>
      </c>
      <c r="S14" s="22" t="s">
        <v>352</v>
      </c>
      <c r="T14" s="21" t="s">
        <v>356</v>
      </c>
      <c r="U14" s="15" t="s">
        <v>188</v>
      </c>
      <c r="V14" s="20" t="s">
        <v>358</v>
      </c>
      <c r="W14" s="15" t="s">
        <v>287</v>
      </c>
      <c r="X14" s="6" t="s">
        <v>362</v>
      </c>
      <c r="Y14" s="22">
        <v>1</v>
      </c>
      <c r="Z14" s="15" t="s">
        <v>362</v>
      </c>
      <c r="AA14" s="15">
        <v>12</v>
      </c>
      <c r="AB14" s="15" t="s">
        <v>222</v>
      </c>
      <c r="AC14" s="22">
        <v>39060</v>
      </c>
      <c r="AD14" t="s">
        <v>287</v>
      </c>
      <c r="AE14" t="s">
        <v>287</v>
      </c>
      <c r="AF14" t="s">
        <v>287</v>
      </c>
      <c r="AG14" t="s">
        <v>287</v>
      </c>
      <c r="AH14" s="6" t="s">
        <v>364</v>
      </c>
      <c r="AI14" s="6" t="s">
        <v>364</v>
      </c>
      <c r="AJ14">
        <v>0</v>
      </c>
      <c r="AK14" s="4">
        <v>44835</v>
      </c>
      <c r="AL14" s="4">
        <v>44835</v>
      </c>
      <c r="AM14" s="4">
        <v>44926</v>
      </c>
      <c r="AN14" s="16">
        <v>0</v>
      </c>
      <c r="AO14" s="16">
        <v>0</v>
      </c>
      <c r="AP14" s="16">
        <v>0</v>
      </c>
      <c r="AQ14" s="16">
        <v>0</v>
      </c>
      <c r="AR14" s="15" t="s">
        <v>289</v>
      </c>
      <c r="AS14" t="s">
        <v>155</v>
      </c>
      <c r="AT14" t="s">
        <v>287</v>
      </c>
      <c r="AU14" t="s">
        <v>287</v>
      </c>
      <c r="AV14">
        <v>0</v>
      </c>
      <c r="AW14" s="4">
        <v>44835</v>
      </c>
      <c r="AX14" s="4">
        <v>44926</v>
      </c>
      <c r="AY14" s="12" t="s">
        <v>367</v>
      </c>
      <c r="AZ14" s="12" t="s">
        <v>367</v>
      </c>
      <c r="BA14" t="s">
        <v>287</v>
      </c>
      <c r="BB14" t="s">
        <v>287</v>
      </c>
      <c r="BC14">
        <v>7</v>
      </c>
      <c r="BD14" s="25" t="s">
        <v>254</v>
      </c>
      <c r="BE14">
        <v>7</v>
      </c>
      <c r="BF14" t="s">
        <v>287</v>
      </c>
      <c r="BG14" s="12" t="s">
        <v>367</v>
      </c>
      <c r="BH14" s="12" t="s">
        <v>367</v>
      </c>
      <c r="BI14" s="12" t="s">
        <v>367</v>
      </c>
      <c r="BJ14" s="12" t="s">
        <v>367</v>
      </c>
      <c r="BK14" s="6" t="s">
        <v>364</v>
      </c>
      <c r="BL14" s="10">
        <v>44944</v>
      </c>
      <c r="BM14" s="10">
        <v>44944</v>
      </c>
      <c r="BN14" s="25" t="s">
        <v>288</v>
      </c>
    </row>
    <row r="15" spans="1:66" x14ac:dyDescent="0.25">
      <c r="A15" s="15">
        <v>2022</v>
      </c>
      <c r="B15" s="4">
        <v>44835</v>
      </c>
      <c r="C15" s="4">
        <v>44926</v>
      </c>
      <c r="D15" s="15" t="s">
        <v>148</v>
      </c>
      <c r="E15" s="15" t="s">
        <v>154</v>
      </c>
      <c r="F15" s="15" t="s">
        <v>155</v>
      </c>
      <c r="G15">
        <v>8</v>
      </c>
      <c r="H15" s="15" t="s">
        <v>302</v>
      </c>
      <c r="I15" s="12" t="s">
        <v>368</v>
      </c>
      <c r="J15" s="15" t="s">
        <v>305</v>
      </c>
      <c r="K15">
        <v>8</v>
      </c>
      <c r="L15" s="20" t="s">
        <v>343</v>
      </c>
      <c r="M15" s="20" t="s">
        <v>313</v>
      </c>
      <c r="N15" s="20" t="s">
        <v>321</v>
      </c>
      <c r="O15" s="20" t="s">
        <v>336</v>
      </c>
      <c r="P15" s="20" t="s">
        <v>328</v>
      </c>
      <c r="Q15" s="15" t="s">
        <v>163</v>
      </c>
      <c r="R15" s="20" t="s">
        <v>348</v>
      </c>
      <c r="S15" s="22" t="s">
        <v>353</v>
      </c>
      <c r="T15" s="21" t="s">
        <v>356</v>
      </c>
      <c r="U15" s="15" t="s">
        <v>188</v>
      </c>
      <c r="V15" s="20" t="s">
        <v>359</v>
      </c>
      <c r="W15" s="15" t="s">
        <v>287</v>
      </c>
      <c r="X15" s="6" t="s">
        <v>362</v>
      </c>
      <c r="Y15" s="22">
        <v>1</v>
      </c>
      <c r="Z15" s="15" t="s">
        <v>362</v>
      </c>
      <c r="AA15" s="15">
        <v>12</v>
      </c>
      <c r="AB15" s="15" t="s">
        <v>222</v>
      </c>
      <c r="AC15" s="22">
        <v>39060</v>
      </c>
      <c r="AD15" t="s">
        <v>287</v>
      </c>
      <c r="AE15" t="s">
        <v>287</v>
      </c>
      <c r="AF15" t="s">
        <v>287</v>
      </c>
      <c r="AG15" t="s">
        <v>287</v>
      </c>
      <c r="AH15" s="6" t="s">
        <v>364</v>
      </c>
      <c r="AI15" s="6" t="s">
        <v>364</v>
      </c>
      <c r="AJ15">
        <v>0</v>
      </c>
      <c r="AK15" s="4">
        <v>44835</v>
      </c>
      <c r="AL15" s="4">
        <v>44835</v>
      </c>
      <c r="AM15" s="4">
        <v>44926</v>
      </c>
      <c r="AN15" s="16">
        <v>0</v>
      </c>
      <c r="AO15" s="16">
        <v>0</v>
      </c>
      <c r="AP15" s="16">
        <v>0</v>
      </c>
      <c r="AQ15" s="16">
        <v>0</v>
      </c>
      <c r="AR15" s="15" t="s">
        <v>289</v>
      </c>
      <c r="AS15" t="s">
        <v>155</v>
      </c>
      <c r="AT15" t="s">
        <v>287</v>
      </c>
      <c r="AU15" t="s">
        <v>287</v>
      </c>
      <c r="AV15">
        <v>0</v>
      </c>
      <c r="AW15" s="4">
        <v>44835</v>
      </c>
      <c r="AX15" s="4">
        <v>44926</v>
      </c>
      <c r="AY15" s="12" t="s">
        <v>368</v>
      </c>
      <c r="AZ15" s="12" t="s">
        <v>368</v>
      </c>
      <c r="BA15" t="s">
        <v>287</v>
      </c>
      <c r="BB15" t="s">
        <v>287</v>
      </c>
      <c r="BC15">
        <v>8</v>
      </c>
      <c r="BD15" s="25" t="s">
        <v>254</v>
      </c>
      <c r="BE15">
        <v>8</v>
      </c>
      <c r="BF15" t="s">
        <v>287</v>
      </c>
      <c r="BG15" s="12" t="s">
        <v>368</v>
      </c>
      <c r="BH15" s="12" t="s">
        <v>368</v>
      </c>
      <c r="BI15" s="12" t="s">
        <v>368</v>
      </c>
      <c r="BJ15" s="12" t="s">
        <v>368</v>
      </c>
      <c r="BK15" s="6" t="s">
        <v>364</v>
      </c>
      <c r="BL15" s="10">
        <v>44944</v>
      </c>
      <c r="BM15" s="10">
        <v>44944</v>
      </c>
      <c r="BN15" s="25" t="s">
        <v>288</v>
      </c>
    </row>
    <row r="16" spans="1:66" x14ac:dyDescent="0.25">
      <c r="A16" s="15">
        <v>2022</v>
      </c>
      <c r="B16" s="4">
        <v>44835</v>
      </c>
      <c r="C16" s="4">
        <v>44926</v>
      </c>
      <c r="D16" s="15" t="s">
        <v>148</v>
      </c>
      <c r="E16" s="15" t="s">
        <v>154</v>
      </c>
      <c r="F16" s="15" t="s">
        <v>155</v>
      </c>
      <c r="G16">
        <v>9</v>
      </c>
      <c r="H16" s="15" t="s">
        <v>302</v>
      </c>
      <c r="I16" s="12" t="s">
        <v>369</v>
      </c>
      <c r="J16" s="15" t="s">
        <v>306</v>
      </c>
      <c r="K16">
        <v>9</v>
      </c>
      <c r="L16" s="20" t="s">
        <v>344</v>
      </c>
      <c r="M16" s="20" t="s">
        <v>314</v>
      </c>
      <c r="N16" s="20" t="s">
        <v>314</v>
      </c>
      <c r="O16" s="20" t="s">
        <v>337</v>
      </c>
      <c r="P16" s="20" t="s">
        <v>329</v>
      </c>
      <c r="Q16" s="15" t="s">
        <v>163</v>
      </c>
      <c r="R16" s="20" t="s">
        <v>349</v>
      </c>
      <c r="S16" s="22" t="s">
        <v>354</v>
      </c>
      <c r="T16" s="21" t="s">
        <v>356</v>
      </c>
      <c r="U16" s="15" t="s">
        <v>188</v>
      </c>
      <c r="V16" s="20" t="s">
        <v>360</v>
      </c>
      <c r="W16" s="15" t="s">
        <v>287</v>
      </c>
      <c r="X16" s="6" t="s">
        <v>363</v>
      </c>
      <c r="Y16" s="22">
        <v>7</v>
      </c>
      <c r="Z16" s="15" t="s">
        <v>363</v>
      </c>
      <c r="AA16" s="15">
        <v>31</v>
      </c>
      <c r="AB16" s="15" t="s">
        <v>233</v>
      </c>
      <c r="AC16" s="22" t="s">
        <v>288</v>
      </c>
      <c r="AD16" t="s">
        <v>287</v>
      </c>
      <c r="AE16" t="s">
        <v>287</v>
      </c>
      <c r="AF16" t="s">
        <v>287</v>
      </c>
      <c r="AG16" t="s">
        <v>287</v>
      </c>
      <c r="AH16" s="6" t="s">
        <v>364</v>
      </c>
      <c r="AI16" s="6" t="s">
        <v>364</v>
      </c>
      <c r="AJ16">
        <v>0</v>
      </c>
      <c r="AK16" s="4">
        <v>44835</v>
      </c>
      <c r="AL16" s="4">
        <v>44835</v>
      </c>
      <c r="AM16" s="4">
        <v>44926</v>
      </c>
      <c r="AN16" s="16">
        <v>0</v>
      </c>
      <c r="AO16" s="16">
        <v>0</v>
      </c>
      <c r="AP16" s="16">
        <v>0</v>
      </c>
      <c r="AQ16" s="16">
        <v>0</v>
      </c>
      <c r="AR16" s="15" t="s">
        <v>289</v>
      </c>
      <c r="AS16" t="s">
        <v>155</v>
      </c>
      <c r="AT16" t="s">
        <v>287</v>
      </c>
      <c r="AU16" t="s">
        <v>287</v>
      </c>
      <c r="AV16">
        <v>0</v>
      </c>
      <c r="AW16" s="4">
        <v>44835</v>
      </c>
      <c r="AX16" s="4">
        <v>44926</v>
      </c>
      <c r="AY16" s="12" t="s">
        <v>369</v>
      </c>
      <c r="AZ16" s="12" t="s">
        <v>369</v>
      </c>
      <c r="BA16" t="s">
        <v>287</v>
      </c>
      <c r="BB16" t="s">
        <v>287</v>
      </c>
      <c r="BC16">
        <v>9</v>
      </c>
      <c r="BD16" s="25" t="s">
        <v>254</v>
      </c>
      <c r="BE16">
        <v>9</v>
      </c>
      <c r="BF16" t="s">
        <v>287</v>
      </c>
      <c r="BG16" s="12" t="s">
        <v>369</v>
      </c>
      <c r="BH16" s="12" t="s">
        <v>369</v>
      </c>
      <c r="BI16" s="12" t="s">
        <v>369</v>
      </c>
      <c r="BJ16" s="12" t="s">
        <v>369</v>
      </c>
      <c r="BK16" s="6" t="s">
        <v>364</v>
      </c>
      <c r="BL16" s="10">
        <v>44944</v>
      </c>
      <c r="BM16" s="10">
        <v>44944</v>
      </c>
      <c r="BN16" s="25" t="s">
        <v>288</v>
      </c>
    </row>
    <row r="17" spans="1:66" x14ac:dyDescent="0.25">
      <c r="A17" s="15">
        <v>2022</v>
      </c>
      <c r="B17" s="4">
        <v>44835</v>
      </c>
      <c r="C17" s="4">
        <v>44926</v>
      </c>
      <c r="D17" s="15" t="s">
        <v>148</v>
      </c>
      <c r="E17" s="15" t="s">
        <v>154</v>
      </c>
      <c r="F17" s="15" t="s">
        <v>155</v>
      </c>
      <c r="G17">
        <v>10</v>
      </c>
      <c r="H17" s="15" t="s">
        <v>302</v>
      </c>
      <c r="I17" s="12" t="s">
        <v>370</v>
      </c>
      <c r="J17" s="15" t="s">
        <v>307</v>
      </c>
      <c r="K17">
        <v>10</v>
      </c>
      <c r="L17" s="20" t="s">
        <v>345</v>
      </c>
      <c r="M17" s="20" t="s">
        <v>315</v>
      </c>
      <c r="N17" s="20" t="s">
        <v>322</v>
      </c>
      <c r="O17" s="20" t="s">
        <v>338</v>
      </c>
      <c r="P17" s="20" t="s">
        <v>330</v>
      </c>
      <c r="Q17" s="15" t="s">
        <v>182</v>
      </c>
      <c r="R17" s="20" t="s">
        <v>350</v>
      </c>
      <c r="S17" s="20" t="s">
        <v>355</v>
      </c>
      <c r="T17" s="21" t="s">
        <v>356</v>
      </c>
      <c r="U17" s="15" t="s">
        <v>188</v>
      </c>
      <c r="V17" s="20" t="s">
        <v>361</v>
      </c>
      <c r="W17" s="15" t="s">
        <v>287</v>
      </c>
      <c r="X17" s="6" t="s">
        <v>362</v>
      </c>
      <c r="Y17" s="23">
        <v>1</v>
      </c>
      <c r="Z17" s="15" t="s">
        <v>362</v>
      </c>
      <c r="AA17" s="15">
        <v>12</v>
      </c>
      <c r="AB17" s="15" t="s">
        <v>222</v>
      </c>
      <c r="AC17" s="22">
        <v>39060</v>
      </c>
      <c r="AD17" t="s">
        <v>287</v>
      </c>
      <c r="AE17" t="s">
        <v>287</v>
      </c>
      <c r="AF17" t="s">
        <v>287</v>
      </c>
      <c r="AG17" t="s">
        <v>287</v>
      </c>
      <c r="AH17" s="6" t="s">
        <v>364</v>
      </c>
      <c r="AI17" s="6" t="s">
        <v>364</v>
      </c>
      <c r="AJ17">
        <v>0</v>
      </c>
      <c r="AK17" s="4">
        <v>44835</v>
      </c>
      <c r="AL17" s="4">
        <v>44835</v>
      </c>
      <c r="AM17" s="4">
        <v>44926</v>
      </c>
      <c r="AN17" s="16">
        <v>0</v>
      </c>
      <c r="AO17" s="16">
        <v>0</v>
      </c>
      <c r="AP17" s="16">
        <v>0</v>
      </c>
      <c r="AQ17" s="16">
        <v>0</v>
      </c>
      <c r="AR17" s="15" t="s">
        <v>289</v>
      </c>
      <c r="AS17" t="s">
        <v>155</v>
      </c>
      <c r="AT17" t="s">
        <v>287</v>
      </c>
      <c r="AU17" t="s">
        <v>287</v>
      </c>
      <c r="AV17">
        <v>0</v>
      </c>
      <c r="AW17" s="4">
        <v>44835</v>
      </c>
      <c r="AX17" s="4">
        <v>44926</v>
      </c>
      <c r="AY17" s="12" t="s">
        <v>370</v>
      </c>
      <c r="AZ17" s="12" t="s">
        <v>370</v>
      </c>
      <c r="BA17" t="s">
        <v>287</v>
      </c>
      <c r="BB17" t="s">
        <v>287</v>
      </c>
      <c r="BC17">
        <v>10</v>
      </c>
      <c r="BD17" s="25" t="s">
        <v>254</v>
      </c>
      <c r="BE17">
        <v>10</v>
      </c>
      <c r="BF17" t="s">
        <v>287</v>
      </c>
      <c r="BG17" s="12" t="s">
        <v>370</v>
      </c>
      <c r="BH17" s="12" t="s">
        <v>370</v>
      </c>
      <c r="BI17" s="12" t="s">
        <v>370</v>
      </c>
      <c r="BJ17" s="12" t="s">
        <v>370</v>
      </c>
      <c r="BK17" s="6" t="s">
        <v>364</v>
      </c>
      <c r="BL17" s="10">
        <v>44944</v>
      </c>
      <c r="BM17" s="10">
        <v>44944</v>
      </c>
      <c r="BN17" s="25" t="s">
        <v>288</v>
      </c>
    </row>
    <row r="18" spans="1:66" x14ac:dyDescent="0.25">
      <c r="A18" s="15">
        <v>2022</v>
      </c>
      <c r="B18" s="4">
        <v>44835</v>
      </c>
      <c r="C18" s="4">
        <v>44926</v>
      </c>
      <c r="D18" s="15" t="s">
        <v>148</v>
      </c>
      <c r="E18" s="15" t="s">
        <v>154</v>
      </c>
      <c r="F18" s="15" t="s">
        <v>155</v>
      </c>
      <c r="G18">
        <v>11</v>
      </c>
      <c r="H18" s="15" t="s">
        <v>302</v>
      </c>
      <c r="I18" s="12" t="s">
        <v>371</v>
      </c>
      <c r="J18" s="15" t="s">
        <v>308</v>
      </c>
      <c r="K18">
        <v>11</v>
      </c>
      <c r="L18" s="20" t="s">
        <v>339</v>
      </c>
      <c r="M18" s="20" t="s">
        <v>316</v>
      </c>
      <c r="N18" s="20" t="s">
        <v>323</v>
      </c>
      <c r="O18" s="20" t="s">
        <v>323</v>
      </c>
      <c r="P18" s="20" t="s">
        <v>331</v>
      </c>
      <c r="Q18" s="15" t="s">
        <v>163</v>
      </c>
      <c r="R18" s="21" t="s">
        <v>287</v>
      </c>
      <c r="S18" s="23" t="s">
        <v>287</v>
      </c>
      <c r="T18" s="21" t="s">
        <v>356</v>
      </c>
      <c r="U18" s="15" t="s">
        <v>188</v>
      </c>
      <c r="V18" s="21" t="s">
        <v>287</v>
      </c>
      <c r="W18" s="21" t="s">
        <v>287</v>
      </c>
      <c r="X18" s="6" t="s">
        <v>362</v>
      </c>
      <c r="Y18" s="23">
        <v>1</v>
      </c>
      <c r="Z18" s="6" t="s">
        <v>362</v>
      </c>
      <c r="AA18" s="15">
        <v>12</v>
      </c>
      <c r="AB18" s="15" t="s">
        <v>222</v>
      </c>
      <c r="AC18" s="15" t="s">
        <v>287</v>
      </c>
      <c r="AD18" t="s">
        <v>287</v>
      </c>
      <c r="AE18" t="s">
        <v>287</v>
      </c>
      <c r="AF18" t="s">
        <v>287</v>
      </c>
      <c r="AG18" t="s">
        <v>287</v>
      </c>
      <c r="AH18" s="6" t="s">
        <v>364</v>
      </c>
      <c r="AI18" s="6" t="s">
        <v>364</v>
      </c>
      <c r="AJ18">
        <v>0</v>
      </c>
      <c r="AK18" s="4">
        <v>44835</v>
      </c>
      <c r="AL18" s="4">
        <v>44835</v>
      </c>
      <c r="AM18" s="4">
        <v>44926</v>
      </c>
      <c r="AN18" s="16">
        <v>0</v>
      </c>
      <c r="AO18" s="16">
        <v>0</v>
      </c>
      <c r="AP18" s="16">
        <v>0</v>
      </c>
      <c r="AQ18" s="16">
        <v>0</v>
      </c>
      <c r="AR18" s="15" t="s">
        <v>289</v>
      </c>
      <c r="AS18" t="s">
        <v>155</v>
      </c>
      <c r="AT18" t="s">
        <v>287</v>
      </c>
      <c r="AU18" t="s">
        <v>287</v>
      </c>
      <c r="AV18">
        <v>0</v>
      </c>
      <c r="AW18" s="4">
        <v>44835</v>
      </c>
      <c r="AX18" s="4">
        <v>44926</v>
      </c>
      <c r="AY18" s="12" t="s">
        <v>371</v>
      </c>
      <c r="AZ18" s="12" t="s">
        <v>371</v>
      </c>
      <c r="BA18" t="s">
        <v>287</v>
      </c>
      <c r="BB18" t="s">
        <v>287</v>
      </c>
      <c r="BC18">
        <v>11</v>
      </c>
      <c r="BD18" s="25" t="s">
        <v>254</v>
      </c>
      <c r="BE18">
        <v>11</v>
      </c>
      <c r="BF18" t="s">
        <v>287</v>
      </c>
      <c r="BG18" s="12" t="s">
        <v>371</v>
      </c>
      <c r="BH18" s="12" t="s">
        <v>371</v>
      </c>
      <c r="BI18" s="12" t="s">
        <v>371</v>
      </c>
      <c r="BJ18" s="12" t="s">
        <v>371</v>
      </c>
      <c r="BK18" s="6" t="s">
        <v>364</v>
      </c>
      <c r="BL18" s="10">
        <v>44944</v>
      </c>
      <c r="BM18" s="10">
        <v>44944</v>
      </c>
      <c r="BN18" s="25" t="s">
        <v>288</v>
      </c>
    </row>
    <row r="19" spans="1:66" x14ac:dyDescent="0.25">
      <c r="A19" s="15">
        <v>2022</v>
      </c>
      <c r="B19" s="4">
        <v>44835</v>
      </c>
      <c r="C19" s="4">
        <v>44926</v>
      </c>
      <c r="D19" s="15" t="s">
        <v>148</v>
      </c>
      <c r="E19" s="15" t="s">
        <v>154</v>
      </c>
      <c r="F19" s="15" t="s">
        <v>155</v>
      </c>
      <c r="G19">
        <v>12</v>
      </c>
      <c r="H19" s="15" t="s">
        <v>302</v>
      </c>
      <c r="I19" s="12" t="s">
        <v>293</v>
      </c>
      <c r="J19" s="15" t="s">
        <v>309</v>
      </c>
      <c r="K19">
        <v>12</v>
      </c>
      <c r="L19" s="20" t="s">
        <v>288</v>
      </c>
      <c r="M19" s="20" t="s">
        <v>317</v>
      </c>
      <c r="N19" s="20" t="s">
        <v>324</v>
      </c>
      <c r="O19" s="20" t="s">
        <v>324</v>
      </c>
      <c r="P19" s="20" t="s">
        <v>332</v>
      </c>
      <c r="Q19" s="15" t="s">
        <v>163</v>
      </c>
      <c r="R19" s="21" t="s">
        <v>287</v>
      </c>
      <c r="S19" s="23" t="s">
        <v>287</v>
      </c>
      <c r="T19" s="21" t="s">
        <v>356</v>
      </c>
      <c r="U19" s="15" t="s">
        <v>188</v>
      </c>
      <c r="V19" s="21" t="s">
        <v>287</v>
      </c>
      <c r="W19" s="21" t="s">
        <v>287</v>
      </c>
      <c r="X19" s="6" t="s">
        <v>362</v>
      </c>
      <c r="Y19" s="23">
        <v>1</v>
      </c>
      <c r="Z19" s="6" t="s">
        <v>362</v>
      </c>
      <c r="AA19" s="15">
        <v>12</v>
      </c>
      <c r="AB19" s="15" t="s">
        <v>222</v>
      </c>
      <c r="AC19" s="15" t="s">
        <v>287</v>
      </c>
      <c r="AD19" t="s">
        <v>287</v>
      </c>
      <c r="AE19" t="s">
        <v>287</v>
      </c>
      <c r="AF19" t="s">
        <v>287</v>
      </c>
      <c r="AG19" t="s">
        <v>287</v>
      </c>
      <c r="AH19" s="6" t="s">
        <v>364</v>
      </c>
      <c r="AI19" s="6" t="s">
        <v>364</v>
      </c>
      <c r="AJ19">
        <v>0</v>
      </c>
      <c r="AK19" s="4">
        <v>44835</v>
      </c>
      <c r="AL19" s="4">
        <v>44835</v>
      </c>
      <c r="AM19" s="4">
        <v>44926</v>
      </c>
      <c r="AN19" s="16">
        <v>0</v>
      </c>
      <c r="AO19" s="16">
        <v>0</v>
      </c>
      <c r="AP19" s="16">
        <v>0</v>
      </c>
      <c r="AQ19" s="16">
        <v>0</v>
      </c>
      <c r="AR19" s="15" t="s">
        <v>289</v>
      </c>
      <c r="AS19" t="s">
        <v>155</v>
      </c>
      <c r="AT19" t="s">
        <v>287</v>
      </c>
      <c r="AU19" t="s">
        <v>287</v>
      </c>
      <c r="AV19">
        <v>0</v>
      </c>
      <c r="AW19" s="4">
        <v>44835</v>
      </c>
      <c r="AX19" s="4">
        <v>44926</v>
      </c>
      <c r="AY19" s="12" t="s">
        <v>293</v>
      </c>
      <c r="AZ19" s="12" t="s">
        <v>293</v>
      </c>
      <c r="BA19" t="s">
        <v>287</v>
      </c>
      <c r="BB19" t="s">
        <v>287</v>
      </c>
      <c r="BC19">
        <v>12</v>
      </c>
      <c r="BD19" s="25" t="s">
        <v>254</v>
      </c>
      <c r="BE19">
        <v>12</v>
      </c>
      <c r="BF19" t="s">
        <v>287</v>
      </c>
      <c r="BG19" s="12" t="s">
        <v>293</v>
      </c>
      <c r="BH19" s="12" t="s">
        <v>293</v>
      </c>
      <c r="BI19" s="12" t="s">
        <v>293</v>
      </c>
      <c r="BJ19" s="12" t="s">
        <v>293</v>
      </c>
      <c r="BK19" s="6" t="s">
        <v>364</v>
      </c>
      <c r="BL19" s="10">
        <v>44944</v>
      </c>
      <c r="BM19" s="10">
        <v>44944</v>
      </c>
      <c r="BN19" s="18" t="s">
        <v>365</v>
      </c>
    </row>
    <row r="20" spans="1:66" x14ac:dyDescent="0.25">
      <c r="A20" s="15">
        <v>2022</v>
      </c>
      <c r="B20" s="4">
        <v>44835</v>
      </c>
      <c r="C20" s="4">
        <v>44926</v>
      </c>
      <c r="D20" s="15" t="s">
        <v>148</v>
      </c>
      <c r="E20" s="15" t="s">
        <v>154</v>
      </c>
      <c r="F20" s="15" t="s">
        <v>155</v>
      </c>
      <c r="G20">
        <v>13</v>
      </c>
      <c r="H20" s="15" t="s">
        <v>302</v>
      </c>
      <c r="I20" s="12" t="s">
        <v>293</v>
      </c>
      <c r="J20" s="15" t="s">
        <v>310</v>
      </c>
      <c r="K20">
        <v>13</v>
      </c>
      <c r="L20" s="20" t="s">
        <v>340</v>
      </c>
      <c r="M20" s="20" t="s">
        <v>318</v>
      </c>
      <c r="N20" s="20" t="s">
        <v>325</v>
      </c>
      <c r="O20" s="20" t="s">
        <v>325</v>
      </c>
      <c r="P20" s="20" t="s">
        <v>333</v>
      </c>
      <c r="Q20" s="15" t="s">
        <v>163</v>
      </c>
      <c r="R20" s="21" t="s">
        <v>287</v>
      </c>
      <c r="S20" s="15" t="s">
        <v>287</v>
      </c>
      <c r="T20" s="21" t="s">
        <v>356</v>
      </c>
      <c r="U20" s="15" t="s">
        <v>188</v>
      </c>
      <c r="V20" s="21" t="s">
        <v>287</v>
      </c>
      <c r="W20" s="15" t="s">
        <v>287</v>
      </c>
      <c r="X20" s="6" t="s">
        <v>362</v>
      </c>
      <c r="Y20" s="23">
        <v>1</v>
      </c>
      <c r="Z20" s="15" t="s">
        <v>362</v>
      </c>
      <c r="AA20" s="15">
        <v>12</v>
      </c>
      <c r="AB20" s="15" t="s">
        <v>222</v>
      </c>
      <c r="AC20" s="23" t="s">
        <v>287</v>
      </c>
      <c r="AD20" t="s">
        <v>287</v>
      </c>
      <c r="AE20" t="s">
        <v>287</v>
      </c>
      <c r="AF20" t="s">
        <v>287</v>
      </c>
      <c r="AG20" t="s">
        <v>287</v>
      </c>
      <c r="AH20" s="6" t="s">
        <v>364</v>
      </c>
      <c r="AI20" s="6" t="s">
        <v>364</v>
      </c>
      <c r="AJ20">
        <v>0</v>
      </c>
      <c r="AK20" s="4">
        <v>44835</v>
      </c>
      <c r="AL20" s="4">
        <v>44835</v>
      </c>
      <c r="AM20" s="4">
        <v>44926</v>
      </c>
      <c r="AN20" s="16">
        <v>0</v>
      </c>
      <c r="AO20" s="16">
        <v>0</v>
      </c>
      <c r="AP20" s="16">
        <v>0</v>
      </c>
      <c r="AQ20" s="16">
        <v>0</v>
      </c>
      <c r="AR20" s="15" t="s">
        <v>289</v>
      </c>
      <c r="AS20" t="s">
        <v>155</v>
      </c>
      <c r="AT20" t="s">
        <v>287</v>
      </c>
      <c r="AU20" t="s">
        <v>287</v>
      </c>
      <c r="AV20">
        <v>0</v>
      </c>
      <c r="AW20" s="4">
        <v>44835</v>
      </c>
      <c r="AX20" s="4">
        <v>44926</v>
      </c>
      <c r="AY20" s="12" t="s">
        <v>293</v>
      </c>
      <c r="AZ20" s="12" t="s">
        <v>293</v>
      </c>
      <c r="BA20" t="s">
        <v>287</v>
      </c>
      <c r="BB20" t="s">
        <v>287</v>
      </c>
      <c r="BC20">
        <v>13</v>
      </c>
      <c r="BD20" s="25" t="s">
        <v>254</v>
      </c>
      <c r="BE20">
        <v>13</v>
      </c>
      <c r="BF20" t="s">
        <v>287</v>
      </c>
      <c r="BG20" s="12" t="s">
        <v>293</v>
      </c>
      <c r="BH20" s="12" t="s">
        <v>293</v>
      </c>
      <c r="BI20" s="12" t="s">
        <v>293</v>
      </c>
      <c r="BJ20" s="12" t="s">
        <v>293</v>
      </c>
      <c r="BK20" s="6" t="s">
        <v>364</v>
      </c>
      <c r="BL20" s="10">
        <v>44944</v>
      </c>
      <c r="BM20" s="10">
        <v>44944</v>
      </c>
      <c r="BN20" s="18" t="s">
        <v>365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">
      <formula1>Hidden_13</formula1>
    </dataValidation>
    <dataValidation type="list" allowBlank="1" showErrorMessage="1" sqref="E8:E20">
      <formula1>Hidden_24</formula1>
    </dataValidation>
    <dataValidation type="list" allowBlank="1" showErrorMessage="1" sqref="F8:F20">
      <formula1>Hidden_35</formula1>
    </dataValidation>
    <dataValidation type="list" allowBlank="1" showErrorMessage="1" sqref="Q8:Q20">
      <formula1>Hidden_416</formula1>
    </dataValidation>
    <dataValidation type="list" allowBlank="1" showErrorMessage="1" sqref="U8:U20">
      <formula1>Hidden_520</formula1>
    </dataValidation>
    <dataValidation type="list" allowBlank="1" showErrorMessage="1" sqref="AB8:AB20">
      <formula1>Hidden_627</formula1>
    </dataValidation>
    <dataValidation type="list" allowBlank="1" showErrorMessage="1" sqref="BD8:BD20">
      <formula1>Hidden_755</formula1>
    </dataValidation>
  </dataValidations>
  <hyperlinks>
    <hyperlink ref="I16" r:id="rId1"/>
    <hyperlink ref="AY16" r:id="rId2"/>
    <hyperlink ref="AZ16" r:id="rId3"/>
    <hyperlink ref="BG16" r:id="rId4"/>
    <hyperlink ref="BH16" r:id="rId5"/>
    <hyperlink ref="BI16" r:id="rId6"/>
    <hyperlink ref="BJ16" r:id="rId7"/>
    <hyperlink ref="AY8" r:id="rId8"/>
    <hyperlink ref="AY9" r:id="rId9"/>
    <hyperlink ref="AY10" r:id="rId10"/>
    <hyperlink ref="AY11" r:id="rId11"/>
    <hyperlink ref="AY12" r:id="rId12"/>
    <hyperlink ref="AZ8" r:id="rId13"/>
    <hyperlink ref="AZ9" r:id="rId14"/>
    <hyperlink ref="AZ10" r:id="rId15"/>
    <hyperlink ref="AZ11" r:id="rId16"/>
    <hyperlink ref="AZ12" r:id="rId17"/>
  </hyperlinks>
  <pageMargins left="0.7" right="0.7" top="0.75" bottom="0.75" header="0.3" footer="0.3"/>
  <pageSetup paperSize="9" orientation="portrait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E3" workbookViewId="0">
      <selection activeCell="B16" sqref="A16:XFD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x14ac:dyDescent="0.25">
      <c r="A4" s="14">
        <v>1</v>
      </c>
      <c r="B4" s="14" t="s">
        <v>295</v>
      </c>
      <c r="C4" t="s">
        <v>292</v>
      </c>
      <c r="D4" t="s">
        <v>290</v>
      </c>
      <c r="E4" t="s">
        <v>276</v>
      </c>
    </row>
    <row r="5" spans="1:5" x14ac:dyDescent="0.25">
      <c r="A5" s="14">
        <v>2</v>
      </c>
      <c r="B5" s="14" t="s">
        <v>298</v>
      </c>
      <c r="C5" s="11" t="s">
        <v>292</v>
      </c>
      <c r="D5" s="11" t="s">
        <v>290</v>
      </c>
      <c r="E5" s="11" t="s">
        <v>276</v>
      </c>
    </row>
    <row r="6" spans="1:5" x14ac:dyDescent="0.25">
      <c r="A6" s="14">
        <v>3</v>
      </c>
      <c r="B6" s="14" t="s">
        <v>299</v>
      </c>
      <c r="C6" s="11" t="s">
        <v>292</v>
      </c>
      <c r="D6" s="11" t="s">
        <v>290</v>
      </c>
      <c r="E6" s="11" t="s">
        <v>276</v>
      </c>
    </row>
    <row r="7" spans="1:5" x14ac:dyDescent="0.25">
      <c r="A7" s="14">
        <v>4</v>
      </c>
      <c r="B7" s="14" t="s">
        <v>300</v>
      </c>
      <c r="C7" s="11" t="s">
        <v>292</v>
      </c>
      <c r="D7" s="11" t="s">
        <v>290</v>
      </c>
      <c r="E7" s="11" t="s">
        <v>276</v>
      </c>
    </row>
    <row r="8" spans="1:5" x14ac:dyDescent="0.25">
      <c r="A8" s="14">
        <v>5</v>
      </c>
      <c r="B8" s="6" t="s">
        <v>296</v>
      </c>
      <c r="C8" s="17" t="s">
        <v>292</v>
      </c>
      <c r="D8" s="6" t="s">
        <v>290</v>
      </c>
      <c r="E8" s="6" t="s">
        <v>276</v>
      </c>
    </row>
    <row r="9" spans="1:5" x14ac:dyDescent="0.25">
      <c r="A9" s="15">
        <v>6</v>
      </c>
      <c r="B9" s="15" t="s">
        <v>303</v>
      </c>
      <c r="C9" s="17" t="s">
        <v>292</v>
      </c>
      <c r="D9" t="s">
        <v>290</v>
      </c>
      <c r="E9" t="s">
        <v>277</v>
      </c>
    </row>
    <row r="10" spans="1:5" x14ac:dyDescent="0.25">
      <c r="A10" s="15">
        <v>7</v>
      </c>
      <c r="B10" s="15" t="s">
        <v>304</v>
      </c>
      <c r="C10" s="17" t="s">
        <v>292</v>
      </c>
      <c r="D10" t="s">
        <v>290</v>
      </c>
      <c r="E10" t="s">
        <v>277</v>
      </c>
    </row>
    <row r="11" spans="1:5" x14ac:dyDescent="0.25">
      <c r="A11" s="15">
        <v>8</v>
      </c>
      <c r="B11" s="15" t="s">
        <v>305</v>
      </c>
      <c r="C11" s="17" t="s">
        <v>292</v>
      </c>
      <c r="D11" t="s">
        <v>290</v>
      </c>
      <c r="E11" t="s">
        <v>277</v>
      </c>
    </row>
    <row r="12" spans="1:5" x14ac:dyDescent="0.25">
      <c r="A12" s="15">
        <v>9</v>
      </c>
      <c r="B12" s="15" t="s">
        <v>306</v>
      </c>
      <c r="C12" s="17" t="s">
        <v>292</v>
      </c>
      <c r="D12" t="s">
        <v>290</v>
      </c>
      <c r="E12" t="s">
        <v>277</v>
      </c>
    </row>
    <row r="13" spans="1:5" x14ac:dyDescent="0.25">
      <c r="A13" s="15">
        <v>10</v>
      </c>
      <c r="B13" s="15" t="s">
        <v>307</v>
      </c>
      <c r="C13" s="17" t="s">
        <v>292</v>
      </c>
      <c r="D13" t="s">
        <v>290</v>
      </c>
      <c r="E13" t="s">
        <v>277</v>
      </c>
    </row>
    <row r="14" spans="1:5" x14ac:dyDescent="0.25">
      <c r="A14" s="15">
        <v>11</v>
      </c>
      <c r="B14" s="15" t="s">
        <v>308</v>
      </c>
      <c r="C14" s="17" t="s">
        <v>292</v>
      </c>
      <c r="D14" t="s">
        <v>290</v>
      </c>
      <c r="E14" t="s">
        <v>277</v>
      </c>
    </row>
    <row r="15" spans="1:5" x14ac:dyDescent="0.25">
      <c r="A15" s="15">
        <v>12</v>
      </c>
      <c r="B15" s="15" t="s">
        <v>309</v>
      </c>
      <c r="C15" s="17" t="s">
        <v>292</v>
      </c>
      <c r="D15" t="s">
        <v>290</v>
      </c>
      <c r="E15" t="s">
        <v>277</v>
      </c>
    </row>
    <row r="16" spans="1:5" x14ac:dyDescent="0.25">
      <c r="A16" s="15">
        <v>13</v>
      </c>
      <c r="B16" s="15" t="s">
        <v>310</v>
      </c>
      <c r="C16" s="17" t="s">
        <v>292</v>
      </c>
      <c r="D16" t="s">
        <v>290</v>
      </c>
      <c r="E16" t="s">
        <v>277</v>
      </c>
    </row>
  </sheetData>
  <dataValidations count="1">
    <dataValidation type="list" allowBlank="1" showErrorMessage="1" sqref="E4:E114">
      <formula1>Hidden_1_Tabla_4668704</formula1>
    </dataValidation>
  </dataValidations>
  <hyperlinks>
    <hyperlink ref="C8" r:id="rId1"/>
    <hyperlink ref="C9:C16" r:id="rId2" display="https://capach-chilpancingo.com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 x14ac:dyDescent="0.25">
      <c r="A4">
        <v>1</v>
      </c>
      <c r="B4" t="s">
        <v>291</v>
      </c>
      <c r="C4" t="s">
        <v>290</v>
      </c>
      <c r="D4" s="4">
        <v>44623</v>
      </c>
      <c r="E4" t="s">
        <v>293</v>
      </c>
    </row>
    <row r="5" spans="1:5" x14ac:dyDescent="0.25">
      <c r="A5">
        <v>2</v>
      </c>
      <c r="B5" s="9" t="s">
        <v>291</v>
      </c>
      <c r="C5" s="9" t="s">
        <v>290</v>
      </c>
      <c r="D5" s="4">
        <v>44623</v>
      </c>
      <c r="E5" s="13" t="s">
        <v>293</v>
      </c>
    </row>
    <row r="6" spans="1:5" x14ac:dyDescent="0.25">
      <c r="A6">
        <v>3</v>
      </c>
      <c r="B6" s="9" t="s">
        <v>291</v>
      </c>
      <c r="C6" s="9" t="s">
        <v>290</v>
      </c>
      <c r="D6" s="4">
        <v>44623</v>
      </c>
      <c r="E6" s="13" t="s">
        <v>293</v>
      </c>
    </row>
    <row r="7" spans="1:5" x14ac:dyDescent="0.25">
      <c r="A7">
        <v>4</v>
      </c>
      <c r="B7" s="9" t="s">
        <v>291</v>
      </c>
      <c r="C7" s="9" t="s">
        <v>290</v>
      </c>
      <c r="D7" s="4">
        <v>44623</v>
      </c>
      <c r="E7" s="13" t="s">
        <v>293</v>
      </c>
    </row>
    <row r="8" spans="1:5" x14ac:dyDescent="0.25">
      <c r="A8">
        <v>5</v>
      </c>
      <c r="B8" s="6" t="s">
        <v>291</v>
      </c>
      <c r="C8" s="6" t="s">
        <v>290</v>
      </c>
      <c r="D8" s="4">
        <v>44623</v>
      </c>
      <c r="E8" s="17" t="s">
        <v>293</v>
      </c>
    </row>
    <row r="9" spans="1:5" x14ac:dyDescent="0.25">
      <c r="A9">
        <v>6</v>
      </c>
      <c r="B9" t="s">
        <v>291</v>
      </c>
      <c r="C9" t="s">
        <v>290</v>
      </c>
      <c r="D9" s="4">
        <v>44623</v>
      </c>
      <c r="E9" s="17" t="s">
        <v>293</v>
      </c>
    </row>
    <row r="10" spans="1:5" x14ac:dyDescent="0.25">
      <c r="A10">
        <v>7</v>
      </c>
      <c r="B10" t="s">
        <v>291</v>
      </c>
      <c r="C10" t="s">
        <v>290</v>
      </c>
      <c r="D10" s="4">
        <v>44623</v>
      </c>
      <c r="E10" s="17" t="s">
        <v>293</v>
      </c>
    </row>
    <row r="11" spans="1:5" x14ac:dyDescent="0.25">
      <c r="A11">
        <v>8</v>
      </c>
      <c r="B11" t="s">
        <v>291</v>
      </c>
      <c r="C11" t="s">
        <v>290</v>
      </c>
      <c r="D11" s="4">
        <v>44623</v>
      </c>
      <c r="E11" s="17" t="s">
        <v>293</v>
      </c>
    </row>
    <row r="12" spans="1:5" x14ac:dyDescent="0.25">
      <c r="A12">
        <v>9</v>
      </c>
      <c r="B12" t="s">
        <v>291</v>
      </c>
      <c r="C12" t="s">
        <v>290</v>
      </c>
      <c r="D12" s="4">
        <v>44623</v>
      </c>
      <c r="E12" s="17" t="s">
        <v>293</v>
      </c>
    </row>
    <row r="13" spans="1:5" x14ac:dyDescent="0.25">
      <c r="A13">
        <v>10</v>
      </c>
      <c r="B13" t="s">
        <v>291</v>
      </c>
      <c r="C13" t="s">
        <v>290</v>
      </c>
      <c r="D13" s="4">
        <v>44623</v>
      </c>
      <c r="E13" s="17" t="s">
        <v>293</v>
      </c>
    </row>
    <row r="14" spans="1:5" x14ac:dyDescent="0.25">
      <c r="A14">
        <v>11</v>
      </c>
      <c r="B14" t="s">
        <v>291</v>
      </c>
      <c r="C14" t="s">
        <v>290</v>
      </c>
      <c r="D14" s="4">
        <v>44623</v>
      </c>
      <c r="E14" s="17" t="s">
        <v>293</v>
      </c>
    </row>
    <row r="15" spans="1:5" x14ac:dyDescent="0.25">
      <c r="A15">
        <v>12</v>
      </c>
      <c r="B15" t="s">
        <v>291</v>
      </c>
      <c r="C15" t="s">
        <v>290</v>
      </c>
      <c r="D15" s="4">
        <v>44623</v>
      </c>
      <c r="E15" s="17" t="s">
        <v>293</v>
      </c>
    </row>
    <row r="16" spans="1:5" x14ac:dyDescent="0.25">
      <c r="A16">
        <v>13</v>
      </c>
      <c r="B16" t="s">
        <v>291</v>
      </c>
      <c r="C16" t="s">
        <v>290</v>
      </c>
      <c r="D16" s="4">
        <v>44623</v>
      </c>
      <c r="E16" s="17" t="s">
        <v>293</v>
      </c>
    </row>
  </sheetData>
  <hyperlinks>
    <hyperlink ref="E8" r:id="rId1"/>
    <hyperlink ref="E9:E16" r:id="rId2" display="https://capach-chilpancingo.com/transparencia-2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2" sqref="K22"/>
    </sheetView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x14ac:dyDescent="0.25">
      <c r="A4">
        <v>1</v>
      </c>
      <c r="B4" s="24" t="s">
        <v>372</v>
      </c>
      <c r="C4" s="3" t="s">
        <v>290</v>
      </c>
      <c r="D4" s="3" t="s">
        <v>290</v>
      </c>
      <c r="E4" s="3" t="s">
        <v>290</v>
      </c>
      <c r="F4" s="3" t="s">
        <v>290</v>
      </c>
      <c r="G4">
        <v>0</v>
      </c>
    </row>
    <row r="5" spans="1:7" x14ac:dyDescent="0.25">
      <c r="A5">
        <v>2</v>
      </c>
      <c r="B5" s="24" t="s">
        <v>373</v>
      </c>
      <c r="C5" s="11" t="s">
        <v>290</v>
      </c>
      <c r="D5" s="11" t="s">
        <v>290</v>
      </c>
      <c r="E5" s="11" t="s">
        <v>290</v>
      </c>
      <c r="F5" s="11" t="s">
        <v>290</v>
      </c>
      <c r="G5" s="11">
        <v>0</v>
      </c>
    </row>
    <row r="6" spans="1:7" x14ac:dyDescent="0.25">
      <c r="A6">
        <v>3</v>
      </c>
      <c r="B6" s="24" t="s">
        <v>374</v>
      </c>
      <c r="C6" s="11" t="s">
        <v>290</v>
      </c>
      <c r="D6" s="11" t="s">
        <v>290</v>
      </c>
      <c r="E6" s="11" t="s">
        <v>290</v>
      </c>
      <c r="F6" s="11" t="s">
        <v>290</v>
      </c>
      <c r="G6" s="11">
        <v>0</v>
      </c>
    </row>
    <row r="7" spans="1:7" x14ac:dyDescent="0.25">
      <c r="A7">
        <v>4</v>
      </c>
      <c r="B7" s="24" t="s">
        <v>375</v>
      </c>
      <c r="C7" s="11" t="s">
        <v>290</v>
      </c>
      <c r="D7" s="11" t="s">
        <v>290</v>
      </c>
      <c r="E7" s="11" t="s">
        <v>290</v>
      </c>
      <c r="F7" s="11" t="s">
        <v>290</v>
      </c>
      <c r="G7" s="11">
        <v>0</v>
      </c>
    </row>
    <row r="8" spans="1:7" x14ac:dyDescent="0.25">
      <c r="A8">
        <v>5</v>
      </c>
      <c r="B8" s="24" t="s">
        <v>376</v>
      </c>
      <c r="C8" s="6" t="s">
        <v>290</v>
      </c>
      <c r="D8" s="6" t="s">
        <v>290</v>
      </c>
      <c r="E8" s="6" t="s">
        <v>290</v>
      </c>
      <c r="F8" s="6" t="s">
        <v>290</v>
      </c>
      <c r="G8" s="6">
        <v>0</v>
      </c>
    </row>
    <row r="9" spans="1:7" x14ac:dyDescent="0.25">
      <c r="A9">
        <v>6</v>
      </c>
      <c r="B9" s="15" t="s">
        <v>303</v>
      </c>
      <c r="C9" s="20" t="s">
        <v>311</v>
      </c>
      <c r="D9" s="20" t="s">
        <v>319</v>
      </c>
      <c r="E9" s="20" t="s">
        <v>334</v>
      </c>
      <c r="F9" s="20" t="s">
        <v>326</v>
      </c>
      <c r="G9">
        <v>0</v>
      </c>
    </row>
    <row r="10" spans="1:7" x14ac:dyDescent="0.25">
      <c r="A10">
        <v>7</v>
      </c>
      <c r="B10" s="15" t="s">
        <v>304</v>
      </c>
      <c r="C10" s="20" t="s">
        <v>312</v>
      </c>
      <c r="D10" s="20" t="s">
        <v>320</v>
      </c>
      <c r="E10" s="20" t="s">
        <v>335</v>
      </c>
      <c r="F10" s="20" t="s">
        <v>327</v>
      </c>
      <c r="G10">
        <v>0</v>
      </c>
    </row>
    <row r="11" spans="1:7" x14ac:dyDescent="0.25">
      <c r="A11">
        <v>8</v>
      </c>
      <c r="B11" s="15" t="s">
        <v>305</v>
      </c>
      <c r="C11" s="20" t="s">
        <v>313</v>
      </c>
      <c r="D11" s="20" t="s">
        <v>321</v>
      </c>
      <c r="E11" s="20" t="s">
        <v>336</v>
      </c>
      <c r="F11" s="20" t="s">
        <v>328</v>
      </c>
      <c r="G11">
        <v>0</v>
      </c>
    </row>
    <row r="12" spans="1:7" x14ac:dyDescent="0.25">
      <c r="A12">
        <v>9</v>
      </c>
      <c r="B12" s="15" t="s">
        <v>306</v>
      </c>
      <c r="C12" s="20" t="s">
        <v>314</v>
      </c>
      <c r="D12" s="20" t="s">
        <v>314</v>
      </c>
      <c r="E12" s="20" t="s">
        <v>337</v>
      </c>
      <c r="F12" s="20" t="s">
        <v>329</v>
      </c>
      <c r="G12">
        <v>0</v>
      </c>
    </row>
    <row r="13" spans="1:7" x14ac:dyDescent="0.25">
      <c r="A13">
        <v>10</v>
      </c>
      <c r="B13" s="15" t="s">
        <v>307</v>
      </c>
      <c r="C13" s="20" t="s">
        <v>315</v>
      </c>
      <c r="D13" s="20" t="s">
        <v>322</v>
      </c>
      <c r="E13" s="20" t="s">
        <v>338</v>
      </c>
      <c r="F13" s="20" t="s">
        <v>330</v>
      </c>
      <c r="G13">
        <v>0</v>
      </c>
    </row>
    <row r="14" spans="1:7" x14ac:dyDescent="0.25">
      <c r="A14">
        <v>11</v>
      </c>
      <c r="B14" s="15" t="s">
        <v>308</v>
      </c>
      <c r="C14" s="20" t="s">
        <v>339</v>
      </c>
      <c r="D14" s="20" t="s">
        <v>316</v>
      </c>
      <c r="E14" s="20" t="s">
        <v>323</v>
      </c>
      <c r="F14" s="20" t="s">
        <v>331</v>
      </c>
      <c r="G14">
        <v>0</v>
      </c>
    </row>
    <row r="15" spans="1:7" x14ac:dyDescent="0.25">
      <c r="A15">
        <v>12</v>
      </c>
      <c r="B15" s="15" t="s">
        <v>309</v>
      </c>
      <c r="C15" s="20" t="s">
        <v>317</v>
      </c>
      <c r="D15" s="20" t="s">
        <v>324</v>
      </c>
      <c r="E15" s="20" t="s">
        <v>324</v>
      </c>
      <c r="F15" s="20" t="s">
        <v>332</v>
      </c>
      <c r="G15">
        <v>0</v>
      </c>
    </row>
    <row r="16" spans="1:7" x14ac:dyDescent="0.25">
      <c r="A16">
        <v>13</v>
      </c>
      <c r="B16" s="15" t="s">
        <v>310</v>
      </c>
      <c r="C16" s="20" t="s">
        <v>340</v>
      </c>
      <c r="D16" s="20" t="s">
        <v>318</v>
      </c>
      <c r="E16" s="20" t="s">
        <v>325</v>
      </c>
      <c r="F16" s="20" t="s">
        <v>333</v>
      </c>
      <c r="G1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2021-06-23T22:42:15Z</dcterms:created>
  <dcterms:modified xsi:type="dcterms:W3CDTF">2023-01-18T16:02:02Z</dcterms:modified>
</cp:coreProperties>
</file>