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1\Downloads\"/>
    </mc:Choice>
  </mc:AlternateContent>
  <bookViews>
    <workbookView xWindow="0" yWindow="0" windowWidth="20490" windowHeight="68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493">#REF!</definedName>
    <definedName name="Hidden_1_Tabla_4706802">Hidden_1_Tabla_470680!$A$1:$A$26</definedName>
    <definedName name="Hidden_1_Tabla_4706813">Hidden_1_Tabla_470681!$A$1:$A$26</definedName>
    <definedName name="Hidden_1_Tabla_5660843">Hidden_1_Tabla_566084!$A$1:$A$26</definedName>
    <definedName name="Hidden_2_Tabla_4706497">#REF!</definedName>
    <definedName name="Hidden_2_Tabla_4706806">Hidden_2_Tabla_470680!$A$1:$A$41</definedName>
    <definedName name="Hidden_2_Tabla_4706817">Hidden_2_Tabla_470681!$A$1:$A$41</definedName>
    <definedName name="Hidden_2_Tabla_5660847">Hidden_2_Tabla_566084!$A$1:$A$41</definedName>
    <definedName name="Hidden_3_Tabla_47064914">#REF!</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sharedStrings.xml><?xml version="1.0" encoding="utf-8"?>
<sst xmlns="http://schemas.openxmlformats.org/spreadsheetml/2006/main" count="809" uniqueCount="348">
  <si>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</si>
  <si>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</si>
  <si>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</si>
  <si>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</si>
  <si>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</si>
  <si>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</si>
  <si>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</si>
  <si>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</si>
  <si>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</si>
  <si>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</si>
  <si>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</si>
  <si>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</si>
  <si>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</si>
  <si>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</si>
  <si>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</si>
  <si>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</si>
  <si>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</si>
  <si>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</si>
  <si>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</si>
  <si>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</si>
  <si>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</si>
  <si>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</si>
  <si>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</si>
  <si>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</si>
  <si>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</si>
  <si>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</si>
  <si>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</si>
  <si>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</si>
  <si>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</si>
  <si>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</si>
  <si>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</si>
  <si>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</si>
  <si>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</si>
  <si>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</si>
  <si>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</si>
  <si>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</si>
  <si>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</si>
  <si>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</si>
  <si>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</si>
  <si>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</si>
  <si>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</si>
  <si>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</si>
  <si>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</si>
  <si>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</si>
  <si>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</si>
  <si>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</si>
  <si>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</si>
  <si>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</si>
  <si>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</si>
  <si>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</si>
  <si>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</si>
  <si>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</si>
  <si>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</si>
  <si>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</si>
  <si>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</si>
  <si>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</si>
  <si>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</si>
  <si>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</si>
  <si>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</si>
  <si>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</si>
  <si>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</si>
  <si>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</si>
  <si>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</si>
  <si>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</si>
  <si>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</si>
  <si>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</si>
  <si>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</si>
  <si>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</si>
  <si>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</si>
  <si>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</si>
  <si>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</si>
  <si>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</si>
  <si>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</si>
  <si>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</si>
  <si>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</si>
  <si>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</si>
  <si>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</si>
  <si>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</si>
  <si>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</si>
  <si>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</si>
  <si>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</si>
  <si>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</si>
  <si>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</si>
  <si>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</si>
  <si>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</si>
  <si>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</si>
  <si>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</si>
  <si>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</si>
  <si>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</si>
  <si>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</si>
  <si>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</si>
  <si>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</si>
  <si>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</si>
  <si>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</si>
  <si>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</si>
  <si>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</si>
  <si>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</si>
  <si>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</si>
  <si>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</si>
  <si>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</si>
  <si>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</si>
  <si>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</si>
  <si>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</si>
  <si>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</si>
  <si>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</si>
  <si>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</si>
  <si>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</si>
  <si>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</si>
  <si>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</si>
  <si>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</si>
  <si>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</si>
  <si>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</si>
  <si>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</si>
  <si>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</si>
  <si>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</si>
  <si>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</si>
  <si>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</si>
  <si>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</si>
  <si>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</si>
  <si>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</si>
  <si>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</si>
  <si>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</si>
  <si>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</si>
  <si>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</si>
  <si>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</si>
  <si>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</si>
  <si>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</si>
  <si>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</si>
  <si>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</si>
  <si>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</si>
  <si>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</si>
  <si>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</si>
  <si>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</si>
  <si>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</si>
  <si>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</si>
  <si>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</si>
  <si>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</si>
  <si>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</si>
  <si>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</si>
  <si>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</si>
  <si>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</si>
  <si>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</si>
  <si>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</si>
  <si>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</si>
  <si>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</si>
  <si>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</si>
  <si>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</si>
  <si>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</si>
  <si>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</si>
  <si>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</si>
  <si>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</si>
  <si>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</si>
  <si>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</si>
  <si>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</si>
  <si>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</si>
  <si>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</si>
  <si>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</si>
  <si>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</si>
  <si>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</si>
  <si>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</si>
  <si>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</si>
  <si>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</si>
  <si>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</si>
  <si>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</si>
  <si>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</si>
  <si>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</si>
  <si>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</si>
  <si>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</si>
  <si>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</si>
  <si>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</si>
  <si>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</si>
  <si>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</si>
  <si>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</si>
  <si>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</si>
  <si>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</si>
  <si>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</si>
  <si>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</si>
  <si>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</si>
  <si>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</si>
  <si>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</si>
  <si>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</si>
  <si>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</si>
  <si>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</si>
  <si>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</si>
  <si>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</si>
  <si>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</si>
  <si>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</si>
  <si>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</si>
  <si>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</si>
  <si>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</si>
  <si>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</si>
  <si>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</si>
  <si>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</si>
  <si>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</si>
  <si>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</si>
  <si>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</si>
  <si>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</si>
  <si>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</si>
  <si>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</si>
  <si>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</si>
  <si>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</si>
  <si>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</si>
  <si>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</si>
  <si>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</si>
  <si>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</si>
  <si>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</si>
  <si>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</si>
  <si>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</si>
  <si>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</si>
  <si>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</si>
  <si>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</si>
  <si>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</si>
  <si>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</si>
  <si>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</si>
  <si>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</si>
  <si>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</si>
  <si>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</si>
  <si>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</si>
  <si>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</si>
  <si>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</si>
  <si>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</si>
  <si>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</si>
  <si>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</si>
  <si>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</si>
  <si>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</si>
  <si>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</si>
  <si>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</si>
  <si>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</si>
  <si>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</si>
  <si>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</si>
  <si>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</si>
  <si>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</si>
  <si>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</si>
  <si>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</si>
  <si>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</si>
  <si>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</si>
  <si>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</si>
  <si>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</si>
  <si>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</si>
  <si>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</si>
  <si>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</si>
  <si>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</si>
  <si>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</si>
  <si>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</si>
  <si>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</si>
  <si>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</si>
  <si>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</si>
  <si>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</si>
  <si>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</si>
  <si>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</si>
  <si>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</si>
  <si>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</si>
  <si>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</si>
  <si>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</si>
  <si>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</si>
  <si>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</si>
  <si>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</si>
  <si>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</si>
  <si>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</si>
  <si>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</si>
  <si>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</si>
  <si>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</si>
  <si>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POR CONTRATO DE AGUA</t>
  </si>
  <si>
    <t>SERVICIO POR CONTRATO DE DRENAJE SANITARIO</t>
  </si>
  <si>
    <t>EXPEDICIÓN DE CONSTANCIA DE NO ADEUDO.</t>
  </si>
  <si>
    <t>EXPEDICIÓN DE CONSTANCIA DE NO CONTRATO.</t>
  </si>
  <si>
    <t>DETECCIÓN DE FUGAS DE AGUA POTABLE O DRENAJE EN EL INTERIOR DEL INMUEBLE.</t>
  </si>
  <si>
    <t>REVISIÓN DE APARATOS MEDIDORES REPORTADOS COMO DESCOMPUESTOS O CON DESPERFECTOS.</t>
  </si>
  <si>
    <t>RECONEXIÓN DE TOMAS DE AGUA</t>
  </si>
  <si>
    <t>TRÁMITE DE CAMBIO DE DATOS DEL PADRÓN DE USUARIOS</t>
  </si>
  <si>
    <t>POR TRÁMITES DE CANCELACIÓN O SUSPENSIÓN TEMPORAL.</t>
  </si>
  <si>
    <t>REACTIVACIÓN DE TOMA DE AGUA.</t>
  </si>
  <si>
    <t>INSTALACION DE MEDIDORES NUEVOS DE 1/2" PARA SERVICIO DOMÉSTICO</t>
  </si>
  <si>
    <t>CAMBIO DE PROPIETARIO</t>
  </si>
  <si>
    <t>Asesorar, auxiliar y orientar a quienes lo requieran, e la elaboración delas solicitudes de información, asi como en los tramites para el efectivo ejercicio de su derecho de acceso a la misma. Así como la rectificación, cancelación y oposición de datos personales</t>
  </si>
  <si>
    <t xml:space="preserve">PAGO E INSTALACIÓN DE TOMA DE AGUA </t>
  </si>
  <si>
    <t>DRENAJE SANITARIO</t>
  </si>
  <si>
    <t>OBTENCION DE DOCUMENTO QUE HABALA QUE NO EXISTE NINGUN ADEUDO</t>
  </si>
  <si>
    <t>OBTENCION DE DOCUMENTO QUE RATIFICA LA NO EXISTENCIA DE ALGUN CONTRATO EN EL PREDIO EN MENCION.</t>
  </si>
  <si>
    <t>REPARACION DE DICHA FUGA O DESPERFECTO DEL SUMINISTRO DE LA RED DE AGUA O DRENAJE SANITARIO.</t>
  </si>
  <si>
    <t xml:space="preserve">REPARACION O CAMBIO DE EQUIPO MEDIDOR </t>
  </si>
  <si>
    <t>OBTENCION DEL ABASTECIMIENTO DE AGUA POR MEDIO DE LA RED HIDRAULICA.</t>
  </si>
  <si>
    <t>ACTUALIZACION DE DATOS DEL RECIBO DE AGUA POTABLE YA SEA POR LA CALLE,NUMERO DE CASA O COLONIA.</t>
  </si>
  <si>
    <t>CANCELACION DE FACTURACION DE SERVICIOS DE AGUA Y DRENAJE YA SEA DE MANERA TEMPORAL O DEFINITIVA</t>
  </si>
  <si>
    <t xml:space="preserve">ACTIVACION DE LA FACTUARCION AGUA POTABLE Y DRENAJE,LA OBTENCION NUEVAMENTE DEL SERVICIO. </t>
  </si>
  <si>
    <t xml:space="preserve">COLOCACION DEL EQUIPO PARA GENERAR EL CONSUMO MEDIDO EN CASO QUE ASI LO REQUIERA EL USUARIO. </t>
  </si>
  <si>
    <t>OBTENCION Y ACTUALIZACION DEL NUEVO PROPIETARIO DE LA TOMA,Y  ASI MISMO LA ACTUALIZACION EN EL SISTEMA SU FACTURACION CON LOS DATOS ACTUALIZADOS.</t>
  </si>
  <si>
    <t>PROPIETARIO/PROPIETARIA</t>
  </si>
  <si>
    <t>PÚBLICO EN GENERAL</t>
  </si>
  <si>
    <t>PUBLICO EN GENERAL</t>
  </si>
  <si>
    <t>PRESENCIAL</t>
  </si>
  <si>
    <t>PRESENCIAL Y VIA TELEFONICA</t>
  </si>
  <si>
    <t>https://capach-chilpancingo.com/tramites-y-servicios/</t>
  </si>
  <si>
    <t>https://www.plataformadetransparencia.org.mx/</t>
  </si>
  <si>
    <t>COPIA DE LAS ESCRITURAS O CONTRATO DE COMPRAVENTA,COPIA DEL PREDIAL ACTUALIZADO, COPIA DE CREDENCIAL DE ELECTOR, FOTOGRAFIA DEL INMUEBLE.CROQUIS DE LOCALIZACION</t>
  </si>
  <si>
    <t>RECIBO AL CORRIENTE EN SUS PAGOS,  COPIA DE IFE DEL SOLICITANTE</t>
  </si>
  <si>
    <t>COPIA DE PREDIAL O ESCRITURA COPIA DE IFE DEL SOLICITANTE   INSPECCION AL DOMICILIO POR PARTE DE LA DEPENDENCIA</t>
  </si>
  <si>
    <t>SE TOMA EL REPORTE DE LA FUGA PARA ATENCION INMEDIATA,SI HUBIESE LA NECESIDAD DE REALIZAR TRABAJOS NO COMTEMPLADOS SE SUJETARA AL COBRO ASIGNADO POR LOS TRABAJOS A REALIZAR.</t>
  </si>
  <si>
    <t>SE REALIZA  UNA INSPECCION POR PARTE DE PERSONAL TECNICO DE LA DEPENDENCIA,Y EN CASO DE SER NECESARIO SE GENERA ORDEN DE COBRO PARA MEDIDOR NUEVO</t>
  </si>
  <si>
    <t>SE REALIZA INSPECCION PARA VERIFICAR EL ESTADO DE LA TOMA,SE GENERA PRESUPUESTO, SE REALIZA EL COBRO Y SE ENVIA BRIGADA A REALIZAR LOS TRABAJOS</t>
  </si>
  <si>
    <t>IDENTIFICACION OFICIAL, PREDIAL ACTUALIZADO Y  REALIZAR EL PAGO</t>
  </si>
  <si>
    <t>SE REALIZA INSPECCION DE LA TOMA,EN CASO DE CONTAR CON ADEUDO EN LA CUENTA SE REQUIERE EL FINIQUITO DE LA MISMA,SE REALIZA EL COBRO POR BAJA TEMPORAL Y SE AGENDA PARA HACER CORTE DEL SERVICIO</t>
  </si>
  <si>
    <t>SE REALIZA INSPECCION DE LA TOMA,SE REALIZA EL COBRO Y SE AGENDA PARA HACER LA ACTIVACION DEL SERVICIO</t>
  </si>
  <si>
    <t>REVISION DE LA TOMA,SOLICITUD DE MATERIAL PARA INSTALACION, PAGO DE MEDIDOR,SE ENVIA BRIGADA PARA LA COLOCACION.</t>
  </si>
  <si>
    <t>IDENTIFICACION OFICIAL,COPIAS DE LA ESCRITURAS, PREDIAL ACTUALIZADO, RECIBO AL CORRIENTE DE PAGOS Y  REALIZAR EL PAGO DE SOLICITUD.</t>
  </si>
  <si>
    <t>En el caso de solicitar información de datos personales, que el usuario/usuaria constate mediante un documento oficial INE que es la persona que le corresponden los datos o en su caso una carta poder.</t>
  </si>
  <si>
    <t>https://capach-chilpancingo.com/transparencia-2/</t>
  </si>
  <si>
    <t>30 DÍAS</t>
  </si>
  <si>
    <t>31 DÍAS</t>
  </si>
  <si>
    <t>1  A 2 DIAS</t>
  </si>
  <si>
    <t>1 A 2 DIAS</t>
  </si>
  <si>
    <t>INMEDIATA</t>
  </si>
  <si>
    <t>1 DIA</t>
  </si>
  <si>
    <t>1 A 4 DIAS</t>
  </si>
  <si>
    <t>1  A 5 DIAS</t>
  </si>
  <si>
    <t xml:space="preserve">5 DIAS </t>
  </si>
  <si>
    <t xml:space="preserve">3 DIAS </t>
  </si>
  <si>
    <t>10 DIAS</t>
  </si>
  <si>
    <t>1 A 5 DIAS</t>
  </si>
  <si>
    <t>INDEFINIDO</t>
  </si>
  <si>
    <t>EVENTUAL</t>
  </si>
  <si>
    <t>PERMANENTE</t>
  </si>
  <si>
    <t>TEMPORAL</t>
  </si>
  <si>
    <t>Presentar escrito manifestando su inconformidad ante la Dirección de CAPACH o ante el Instituto de Transparencia y Acceso a la información Pública del Estado de Guerrero (ITAIGro)</t>
  </si>
  <si>
    <t>La ley Número 207 de Transparencia y Acceso a la información Pública del Estado de Guerrero, Ley 466 de protección de datos personales de posesión de sujetos obligados del Estado de Guerrero.</t>
  </si>
  <si>
    <t>DERECHO A LA CONEXIÓN DE LA TOMA DE AGUA POTABLE</t>
  </si>
  <si>
    <t>DERECHO A LA CONEXIÓN DE LA DESCARGA SANITARIA</t>
  </si>
  <si>
    <t>Presentar escrito manifestando su inconformidad ante la Dirección de CAPACH</t>
  </si>
  <si>
    <t>PRESENTAR ESCRITO DE NO HACER ATENDIDO EL REPORTE</t>
  </si>
  <si>
    <t>No Dato</t>
  </si>
  <si>
    <t>Subdirección Comercial</t>
  </si>
  <si>
    <t>UNIDAD DE TRANSPARENCIA</t>
  </si>
  <si>
    <t>Para dar cumplimiento a los periodos de vigencia y actualización de la información establecidos en el Anexo I Fracción XX de los Lineamientos Técnicos Generales para la Publicación, Homologación y Estandarización de las Obligaciones de Transparencia, se mantiene publicada la información correspondiente al trimestre Enero - Marzo del 2024.</t>
  </si>
  <si>
    <t>Subdireccion Comercial (Area de Contratos)</t>
  </si>
  <si>
    <t>16 de Septiembre</t>
  </si>
  <si>
    <t>San Mateo</t>
  </si>
  <si>
    <t>Chilpancingo</t>
  </si>
  <si>
    <t>Chilpancingo de los Bravo</t>
  </si>
  <si>
    <t>No dato</t>
  </si>
  <si>
    <t>747 4783317</t>
  </si>
  <si>
    <t>capach.transparencia@gmail.com</t>
  </si>
  <si>
    <t>De Lunes a Viernes de 08:00 a 15:00 hrs.</t>
  </si>
  <si>
    <t>Oficinas Centrales de la CAPACH (Area de Cajas)</t>
  </si>
  <si>
    <t>747 47 1 02 64</t>
  </si>
  <si>
    <t>David Pastrana</t>
  </si>
  <si>
    <t>Los Angeles</t>
  </si>
  <si>
    <t>Ley de Aguas para el Estado Libre y Soberano de Guerrero, Reglamento de la Ley de Aguas para el Estado Libre y Soberano de Guerero, Ley de Ingresos No. 149 para el Municipio de Chilpancingo de los Bravo ejercicio 2024</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</si>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</sst>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xf numFmtId="0" fontId="0" fillId="0" borderId="0" xfId="0" applyFont="1"/>
    <xf numFmtId="14" fontId="0" fillId="0" borderId="0" xfId="0" applyNumberFormat="1"/>
    <xf numFmtId="0" fontId="3" fillId="0" borderId="0" xfId="1" applyAlignment="1"/>
    <xf numFmtId="0" fontId="3" fillId="0" borderId="0" xfId="1"/>
    <xf numFmtId="0" fontId="3" fillId="0" borderId="0" xfId="1" applyFill="1" applyBorder="1" applyAlignment="1"/>
    <xf numFmtId="0" fontId="0" fillId="0" borderId="0" xfId="0" applyNumberFormat="1" applyAlignment="1"/>
    <xf numFmtId="0" fontId="0" fillId="0" borderId="0" xfId="0" applyAlignment="1">
      <alignment horizontal="right"/>
    </xf>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pach-chilpancingo.com/transparencia-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pach.transparenc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pach.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ch.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s="4" t="s">
        <v>262</v>
      </c>
      <c r="E8" s="4" t="s">
        <v>275</v>
      </c>
      <c r="F8" s="4" t="s">
        <v>287</v>
      </c>
      <c r="G8" s="4" t="s">
        <v>290</v>
      </c>
      <c r="H8" s="7" t="s">
        <v>292</v>
      </c>
      <c r="I8" s="4" t="s">
        <v>294</v>
      </c>
      <c r="J8" s="9" t="s">
        <v>306</v>
      </c>
      <c r="K8" s="6">
        <v>45382</v>
      </c>
      <c r="L8" s="4" t="s">
        <v>307</v>
      </c>
      <c r="M8" s="3" t="s">
        <v>315</v>
      </c>
      <c r="N8" s="3" t="s">
        <v>317</v>
      </c>
      <c r="O8" s="4" t="s">
        <v>319</v>
      </c>
      <c r="P8" s="3">
        <v>1</v>
      </c>
      <c r="Q8" s="10">
        <v>2397</v>
      </c>
      <c r="R8" s="3" t="s">
        <v>346</v>
      </c>
      <c r="S8" s="3">
        <v>1</v>
      </c>
      <c r="T8" s="13" t="s">
        <v>346</v>
      </c>
      <c r="U8" s="4" t="s">
        <v>325</v>
      </c>
      <c r="V8" s="11" t="s">
        <v>329</v>
      </c>
      <c r="W8" s="3">
        <v>1</v>
      </c>
      <c r="X8" s="3">
        <v>1</v>
      </c>
      <c r="Y8" s="14" t="s">
        <v>347</v>
      </c>
      <c r="Z8" s="4" t="s">
        <v>330</v>
      </c>
      <c r="AA8" s="6">
        <v>45393</v>
      </c>
      <c r="AB8" s="4" t="s">
        <v>332</v>
      </c>
    </row>
    <row r="9" spans="1:28" x14ac:dyDescent="0.25">
      <c r="A9" s="3">
        <v>2024</v>
      </c>
      <c r="B9" s="6">
        <v>45292</v>
      </c>
      <c r="C9" s="6">
        <v>45382</v>
      </c>
      <c r="D9" s="4" t="s">
        <v>263</v>
      </c>
      <c r="E9" s="4" t="s">
        <v>276</v>
      </c>
      <c r="F9" s="4" t="s">
        <v>287</v>
      </c>
      <c r="G9" s="4" t="s">
        <v>290</v>
      </c>
      <c r="H9" s="7" t="s">
        <v>292</v>
      </c>
      <c r="I9" s="4" t="s">
        <v>294</v>
      </c>
      <c r="J9" s="9" t="s">
        <v>306</v>
      </c>
      <c r="K9" s="6">
        <v>45382</v>
      </c>
      <c r="L9" s="4" t="s">
        <v>308</v>
      </c>
      <c r="M9" s="3" t="s">
        <v>315</v>
      </c>
      <c r="N9" s="3" t="s">
        <v>317</v>
      </c>
      <c r="O9" s="4" t="s">
        <v>319</v>
      </c>
      <c r="P9" s="3">
        <v>1</v>
      </c>
      <c r="Q9" s="10">
        <v>2039</v>
      </c>
      <c r="R9" s="12" t="s">
        <v>346</v>
      </c>
      <c r="S9" s="3">
        <v>1</v>
      </c>
      <c r="T9" s="13" t="s">
        <v>346</v>
      </c>
      <c r="U9" s="4" t="s">
        <v>326</v>
      </c>
      <c r="V9" s="11" t="s">
        <v>329</v>
      </c>
      <c r="W9" s="3">
        <v>1</v>
      </c>
      <c r="X9" s="3">
        <v>1</v>
      </c>
      <c r="Y9" s="14" t="s">
        <v>347</v>
      </c>
      <c r="Z9" s="4" t="s">
        <v>330</v>
      </c>
      <c r="AA9" s="6">
        <v>45393</v>
      </c>
      <c r="AB9" s="4" t="s">
        <v>332</v>
      </c>
    </row>
    <row r="10" spans="1:28" x14ac:dyDescent="0.25">
      <c r="A10" s="3">
        <v>2024</v>
      </c>
      <c r="B10" s="6">
        <v>45292</v>
      </c>
      <c r="C10" s="6">
        <v>45382</v>
      </c>
      <c r="D10" s="4" t="s">
        <v>264</v>
      </c>
      <c r="E10" s="4" t="s">
        <v>277</v>
      </c>
      <c r="F10" s="4" t="s">
        <v>287</v>
      </c>
      <c r="G10" s="4" t="s">
        <v>290</v>
      </c>
      <c r="H10" s="7" t="s">
        <v>292</v>
      </c>
      <c r="I10" s="4" t="s">
        <v>295</v>
      </c>
      <c r="J10" s="9" t="s">
        <v>306</v>
      </c>
      <c r="K10" s="6">
        <v>45382</v>
      </c>
      <c r="L10" s="4" t="s">
        <v>309</v>
      </c>
      <c r="M10" s="3" t="s">
        <v>316</v>
      </c>
      <c r="N10" s="3" t="s">
        <v>317</v>
      </c>
      <c r="O10" s="4" t="s">
        <v>320</v>
      </c>
      <c r="P10" s="3">
        <v>1</v>
      </c>
      <c r="Q10" s="10">
        <v>207</v>
      </c>
      <c r="R10" s="12" t="s">
        <v>346</v>
      </c>
      <c r="S10" s="3">
        <v>1</v>
      </c>
      <c r="T10" s="13" t="s">
        <v>346</v>
      </c>
      <c r="U10" s="4" t="s">
        <v>327</v>
      </c>
      <c r="V10" s="11" t="s">
        <v>329</v>
      </c>
      <c r="W10" s="3">
        <v>1</v>
      </c>
      <c r="X10" s="3">
        <v>1</v>
      </c>
      <c r="Y10" s="14" t="s">
        <v>347</v>
      </c>
      <c r="Z10" s="4" t="s">
        <v>330</v>
      </c>
      <c r="AA10" s="6">
        <v>45393</v>
      </c>
      <c r="AB10" s="4" t="s">
        <v>332</v>
      </c>
    </row>
    <row r="11" spans="1:28" x14ac:dyDescent="0.25">
      <c r="A11" s="3">
        <v>2024</v>
      </c>
      <c r="B11" s="6">
        <v>45292</v>
      </c>
      <c r="C11" s="6">
        <v>45382</v>
      </c>
      <c r="D11" s="4" t="s">
        <v>265</v>
      </c>
      <c r="E11" s="4" t="s">
        <v>278</v>
      </c>
      <c r="F11" s="4" t="s">
        <v>287</v>
      </c>
      <c r="G11" s="4" t="s">
        <v>290</v>
      </c>
      <c r="H11" s="7" t="s">
        <v>292</v>
      </c>
      <c r="I11" s="4" t="s">
        <v>296</v>
      </c>
      <c r="J11" s="9" t="s">
        <v>306</v>
      </c>
      <c r="K11" s="6">
        <v>45382</v>
      </c>
      <c r="L11" s="4" t="s">
        <v>310</v>
      </c>
      <c r="M11" s="3" t="s">
        <v>316</v>
      </c>
      <c r="N11" s="3" t="s">
        <v>317</v>
      </c>
      <c r="O11" s="4" t="s">
        <v>320</v>
      </c>
      <c r="P11" s="3">
        <v>1</v>
      </c>
      <c r="Q11" s="10">
        <v>313</v>
      </c>
      <c r="R11" s="12" t="s">
        <v>346</v>
      </c>
      <c r="S11" s="3">
        <v>1</v>
      </c>
      <c r="T11" s="13" t="s">
        <v>346</v>
      </c>
      <c r="U11" s="4" t="s">
        <v>327</v>
      </c>
      <c r="V11" s="11" t="s">
        <v>329</v>
      </c>
      <c r="W11" s="3">
        <v>1</v>
      </c>
      <c r="X11" s="3">
        <v>1</v>
      </c>
      <c r="Y11" s="14" t="s">
        <v>347</v>
      </c>
      <c r="Z11" s="4" t="s">
        <v>330</v>
      </c>
      <c r="AA11" s="6">
        <v>45393</v>
      </c>
      <c r="AB11" s="4" t="s">
        <v>332</v>
      </c>
    </row>
    <row r="12" spans="1:28" x14ac:dyDescent="0.25">
      <c r="A12" s="3">
        <v>2024</v>
      </c>
      <c r="B12" s="6">
        <v>45292</v>
      </c>
      <c r="C12" s="6">
        <v>45382</v>
      </c>
      <c r="D12" s="4" t="s">
        <v>266</v>
      </c>
      <c r="E12" s="4" t="s">
        <v>279</v>
      </c>
      <c r="F12" s="4" t="s">
        <v>288</v>
      </c>
      <c r="G12" s="4" t="s">
        <v>291</v>
      </c>
      <c r="H12" s="7" t="s">
        <v>292</v>
      </c>
      <c r="I12" s="4" t="s">
        <v>297</v>
      </c>
      <c r="J12" s="9" t="s">
        <v>306</v>
      </c>
      <c r="K12" s="6">
        <v>45382</v>
      </c>
      <c r="L12" s="4" t="s">
        <v>311</v>
      </c>
      <c r="M12" s="3" t="s">
        <v>311</v>
      </c>
      <c r="N12" s="3" t="s">
        <v>311</v>
      </c>
      <c r="O12" s="4" t="s">
        <v>321</v>
      </c>
      <c r="P12" s="3">
        <v>1</v>
      </c>
      <c r="Q12" s="10">
        <v>0</v>
      </c>
      <c r="R12" s="12" t="s">
        <v>346</v>
      </c>
      <c r="S12" s="3">
        <v>1</v>
      </c>
      <c r="T12" s="13" t="s">
        <v>346</v>
      </c>
      <c r="U12" s="4" t="s">
        <v>328</v>
      </c>
      <c r="V12" s="11" t="s">
        <v>329</v>
      </c>
      <c r="W12" s="3">
        <v>1</v>
      </c>
      <c r="X12" s="3">
        <v>1</v>
      </c>
      <c r="Y12" s="14" t="s">
        <v>347</v>
      </c>
      <c r="Z12" s="4" t="s">
        <v>330</v>
      </c>
      <c r="AA12" s="6">
        <v>45393</v>
      </c>
      <c r="AB12" s="4" t="s">
        <v>332</v>
      </c>
    </row>
    <row r="13" spans="1:28" x14ac:dyDescent="0.25">
      <c r="A13" s="3">
        <v>2024</v>
      </c>
      <c r="B13" s="6">
        <v>45292</v>
      </c>
      <c r="C13" s="6">
        <v>45382</v>
      </c>
      <c r="D13" s="4" t="s">
        <v>267</v>
      </c>
      <c r="E13" s="4" t="s">
        <v>280</v>
      </c>
      <c r="F13" s="4" t="s">
        <v>287</v>
      </c>
      <c r="G13" s="4" t="s">
        <v>290</v>
      </c>
      <c r="H13" s="7" t="s">
        <v>292</v>
      </c>
      <c r="I13" s="4" t="s">
        <v>298</v>
      </c>
      <c r="J13" s="9" t="s">
        <v>306</v>
      </c>
      <c r="K13" s="6">
        <v>45382</v>
      </c>
      <c r="L13" s="4" t="s">
        <v>310</v>
      </c>
      <c r="M13" s="3" t="s">
        <v>316</v>
      </c>
      <c r="N13" s="3" t="s">
        <v>317</v>
      </c>
      <c r="O13" s="4" t="s">
        <v>321</v>
      </c>
      <c r="P13" s="3">
        <v>1</v>
      </c>
      <c r="Q13" s="10">
        <v>0</v>
      </c>
      <c r="R13" s="12" t="s">
        <v>346</v>
      </c>
      <c r="S13" s="3">
        <v>1</v>
      </c>
      <c r="T13" s="13" t="s">
        <v>346</v>
      </c>
      <c r="U13" s="4" t="s">
        <v>327</v>
      </c>
      <c r="V13" s="11" t="s">
        <v>329</v>
      </c>
      <c r="W13" s="3">
        <v>1</v>
      </c>
      <c r="X13" s="3">
        <v>1</v>
      </c>
      <c r="Y13" s="14" t="s">
        <v>347</v>
      </c>
      <c r="Z13" s="4" t="s">
        <v>330</v>
      </c>
      <c r="AA13" s="6">
        <v>45393</v>
      </c>
      <c r="AB13" s="4" t="s">
        <v>332</v>
      </c>
    </row>
    <row r="14" spans="1:28" x14ac:dyDescent="0.25">
      <c r="A14" s="3">
        <v>2024</v>
      </c>
      <c r="B14" s="6">
        <v>45292</v>
      </c>
      <c r="C14" s="6">
        <v>45382</v>
      </c>
      <c r="D14" s="4" t="s">
        <v>268</v>
      </c>
      <c r="E14" s="4" t="s">
        <v>281</v>
      </c>
      <c r="F14" s="4" t="s">
        <v>287</v>
      </c>
      <c r="G14" s="4" t="s">
        <v>290</v>
      </c>
      <c r="H14" s="7" t="s">
        <v>292</v>
      </c>
      <c r="I14" s="4" t="s">
        <v>299</v>
      </c>
      <c r="J14" s="9" t="s">
        <v>306</v>
      </c>
      <c r="K14" s="6">
        <v>45382</v>
      </c>
      <c r="L14" s="4" t="s">
        <v>310</v>
      </c>
      <c r="M14" s="3" t="s">
        <v>316</v>
      </c>
      <c r="N14" s="3" t="s">
        <v>317</v>
      </c>
      <c r="O14" s="4" t="s">
        <v>321</v>
      </c>
      <c r="P14" s="3">
        <v>1</v>
      </c>
      <c r="Q14" s="10">
        <v>473</v>
      </c>
      <c r="R14" s="12" t="s">
        <v>346</v>
      </c>
      <c r="S14" s="3">
        <v>1</v>
      </c>
      <c r="T14" s="13" t="s">
        <v>346</v>
      </c>
      <c r="U14" s="4" t="s">
        <v>327</v>
      </c>
      <c r="V14" s="11" t="s">
        <v>329</v>
      </c>
      <c r="W14" s="3">
        <v>1</v>
      </c>
      <c r="X14" s="3">
        <v>1</v>
      </c>
      <c r="Y14" s="14" t="s">
        <v>347</v>
      </c>
      <c r="Z14" s="4" t="s">
        <v>330</v>
      </c>
      <c r="AA14" s="6">
        <v>45393</v>
      </c>
      <c r="AB14" s="4" t="s">
        <v>332</v>
      </c>
    </row>
    <row r="15" spans="1:28" x14ac:dyDescent="0.25">
      <c r="A15" s="3">
        <v>2024</v>
      </c>
      <c r="B15" s="6">
        <v>45292</v>
      </c>
      <c r="C15" s="6">
        <v>45382</v>
      </c>
      <c r="D15" s="4" t="s">
        <v>269</v>
      </c>
      <c r="E15" s="4" t="s">
        <v>282</v>
      </c>
      <c r="F15" s="4" t="s">
        <v>287</v>
      </c>
      <c r="G15" s="4" t="s">
        <v>290</v>
      </c>
      <c r="H15" s="7" t="s">
        <v>292</v>
      </c>
      <c r="I15" s="4" t="s">
        <v>300</v>
      </c>
      <c r="J15" s="9" t="s">
        <v>306</v>
      </c>
      <c r="K15" s="6">
        <v>45382</v>
      </c>
      <c r="L15" s="4" t="s">
        <v>312</v>
      </c>
      <c r="M15" s="3" t="s">
        <v>312</v>
      </c>
      <c r="N15" s="3" t="s">
        <v>317</v>
      </c>
      <c r="O15" s="4" t="s">
        <v>321</v>
      </c>
      <c r="P15" s="3">
        <v>1</v>
      </c>
      <c r="Q15" s="10">
        <v>141.44</v>
      </c>
      <c r="R15" s="12" t="s">
        <v>346</v>
      </c>
      <c r="S15" s="3">
        <v>1</v>
      </c>
      <c r="T15" s="13" t="s">
        <v>346</v>
      </c>
      <c r="U15" s="4" t="s">
        <v>327</v>
      </c>
      <c r="V15" s="11" t="s">
        <v>329</v>
      </c>
      <c r="W15" s="3">
        <v>1</v>
      </c>
      <c r="X15" s="3">
        <v>1</v>
      </c>
      <c r="Y15" s="14" t="s">
        <v>347</v>
      </c>
      <c r="Z15" s="4" t="s">
        <v>330</v>
      </c>
      <c r="AA15" s="6">
        <v>45393</v>
      </c>
      <c r="AB15" s="4" t="s">
        <v>332</v>
      </c>
    </row>
    <row r="16" spans="1:28" x14ac:dyDescent="0.25">
      <c r="A16" s="3">
        <v>2024</v>
      </c>
      <c r="B16" s="6">
        <v>45292</v>
      </c>
      <c r="C16" s="6">
        <v>45382</v>
      </c>
      <c r="D16" s="4" t="s">
        <v>270</v>
      </c>
      <c r="E16" s="4" t="s">
        <v>283</v>
      </c>
      <c r="F16" s="4" t="s">
        <v>287</v>
      </c>
      <c r="G16" s="4" t="s">
        <v>290</v>
      </c>
      <c r="H16" s="7" t="s">
        <v>292</v>
      </c>
      <c r="I16" s="4" t="s">
        <v>301</v>
      </c>
      <c r="J16" s="9" t="s">
        <v>306</v>
      </c>
      <c r="K16" s="6">
        <v>45382</v>
      </c>
      <c r="L16" s="4" t="s">
        <v>310</v>
      </c>
      <c r="M16" s="3" t="s">
        <v>316</v>
      </c>
      <c r="N16" s="3" t="s">
        <v>317</v>
      </c>
      <c r="O16" s="4" t="s">
        <v>322</v>
      </c>
      <c r="P16" s="3">
        <v>1</v>
      </c>
      <c r="Q16" s="10">
        <v>159</v>
      </c>
      <c r="R16" s="12" t="s">
        <v>346</v>
      </c>
      <c r="S16" s="3">
        <v>1</v>
      </c>
      <c r="T16" s="13" t="s">
        <v>346</v>
      </c>
      <c r="U16" s="4" t="s">
        <v>327</v>
      </c>
      <c r="V16" s="11" t="s">
        <v>329</v>
      </c>
      <c r="W16" s="3">
        <v>1</v>
      </c>
      <c r="X16" s="3">
        <v>1</v>
      </c>
      <c r="Y16" s="14" t="s">
        <v>347</v>
      </c>
      <c r="Z16" s="4" t="s">
        <v>330</v>
      </c>
      <c r="AA16" s="6">
        <v>45393</v>
      </c>
      <c r="AB16" s="4" t="s">
        <v>332</v>
      </c>
    </row>
    <row r="17" spans="1:28" x14ac:dyDescent="0.25">
      <c r="A17" s="3">
        <v>2024</v>
      </c>
      <c r="B17" s="6">
        <v>45292</v>
      </c>
      <c r="C17" s="6">
        <v>45382</v>
      </c>
      <c r="D17" s="4" t="s">
        <v>271</v>
      </c>
      <c r="E17" s="4" t="s">
        <v>284</v>
      </c>
      <c r="F17" s="4" t="s">
        <v>287</v>
      </c>
      <c r="G17" s="4" t="s">
        <v>290</v>
      </c>
      <c r="H17" s="7" t="s">
        <v>292</v>
      </c>
      <c r="I17" s="4" t="s">
        <v>302</v>
      </c>
      <c r="J17" s="9" t="s">
        <v>306</v>
      </c>
      <c r="K17" s="6">
        <v>45382</v>
      </c>
      <c r="L17" s="4" t="s">
        <v>310</v>
      </c>
      <c r="M17" s="3" t="s">
        <v>316</v>
      </c>
      <c r="N17" s="3" t="s">
        <v>317</v>
      </c>
      <c r="O17" s="4" t="s">
        <v>321</v>
      </c>
      <c r="P17" s="3">
        <v>1</v>
      </c>
      <c r="Q17" s="10">
        <v>634</v>
      </c>
      <c r="R17" s="12" t="s">
        <v>346</v>
      </c>
      <c r="S17" s="3">
        <v>1</v>
      </c>
      <c r="T17" s="13" t="s">
        <v>346</v>
      </c>
      <c r="U17" s="4" t="s">
        <v>327</v>
      </c>
      <c r="V17" s="11" t="s">
        <v>329</v>
      </c>
      <c r="W17" s="3">
        <v>1</v>
      </c>
      <c r="X17" s="3">
        <v>1</v>
      </c>
      <c r="Y17" s="14" t="s">
        <v>347</v>
      </c>
      <c r="Z17" s="4" t="s">
        <v>330</v>
      </c>
      <c r="AA17" s="6">
        <v>45393</v>
      </c>
      <c r="AB17" s="4" t="s">
        <v>332</v>
      </c>
    </row>
    <row r="18" spans="1:28" x14ac:dyDescent="0.25">
      <c r="A18" s="3">
        <v>2024</v>
      </c>
      <c r="B18" s="6">
        <v>45292</v>
      </c>
      <c r="C18" s="6">
        <v>45382</v>
      </c>
      <c r="D18" s="4" t="s">
        <v>272</v>
      </c>
      <c r="E18" s="4" t="s">
        <v>285</v>
      </c>
      <c r="F18" s="4" t="s">
        <v>287</v>
      </c>
      <c r="G18" s="4" t="s">
        <v>290</v>
      </c>
      <c r="H18" s="7" t="s">
        <v>292</v>
      </c>
      <c r="I18" s="4" t="s">
        <v>303</v>
      </c>
      <c r="J18" s="9" t="s">
        <v>306</v>
      </c>
      <c r="K18" s="6">
        <v>45382</v>
      </c>
      <c r="L18" s="4" t="s">
        <v>313</v>
      </c>
      <c r="M18" s="3" t="s">
        <v>315</v>
      </c>
      <c r="N18" s="3" t="s">
        <v>317</v>
      </c>
      <c r="O18" s="4" t="s">
        <v>321</v>
      </c>
      <c r="P18" s="3">
        <v>1</v>
      </c>
      <c r="Q18" s="10">
        <v>682</v>
      </c>
      <c r="R18" s="12" t="s">
        <v>346</v>
      </c>
      <c r="S18" s="3">
        <v>1</v>
      </c>
      <c r="T18" s="13" t="s">
        <v>346</v>
      </c>
      <c r="U18" s="4" t="s">
        <v>327</v>
      </c>
      <c r="V18" s="11" t="s">
        <v>329</v>
      </c>
      <c r="W18" s="3">
        <v>1</v>
      </c>
      <c r="X18" s="3">
        <v>1</v>
      </c>
      <c r="Y18" s="14" t="s">
        <v>347</v>
      </c>
      <c r="Z18" s="4" t="s">
        <v>330</v>
      </c>
      <c r="AA18" s="6">
        <v>45393</v>
      </c>
      <c r="AB18" s="4" t="s">
        <v>332</v>
      </c>
    </row>
    <row r="19" spans="1:28" x14ac:dyDescent="0.25">
      <c r="A19" s="3">
        <v>2024</v>
      </c>
      <c r="B19" s="6">
        <v>45292</v>
      </c>
      <c r="C19" s="6">
        <v>45382</v>
      </c>
      <c r="D19" s="4" t="s">
        <v>273</v>
      </c>
      <c r="E19" s="4" t="s">
        <v>286</v>
      </c>
      <c r="F19" s="4" t="s">
        <v>287</v>
      </c>
      <c r="G19" s="4" t="s">
        <v>290</v>
      </c>
      <c r="H19" s="7" t="s">
        <v>292</v>
      </c>
      <c r="I19" s="4" t="s">
        <v>304</v>
      </c>
      <c r="J19" s="9" t="s">
        <v>306</v>
      </c>
      <c r="K19" s="6">
        <v>45382</v>
      </c>
      <c r="L19" s="4" t="s">
        <v>314</v>
      </c>
      <c r="M19" s="3" t="s">
        <v>315</v>
      </c>
      <c r="N19" s="3" t="s">
        <v>317</v>
      </c>
      <c r="O19" s="4" t="s">
        <v>319</v>
      </c>
      <c r="P19" s="3">
        <v>1</v>
      </c>
      <c r="Q19" s="10">
        <v>625</v>
      </c>
      <c r="R19" s="12" t="s">
        <v>346</v>
      </c>
      <c r="S19" s="3">
        <v>1</v>
      </c>
      <c r="T19" s="13" t="s">
        <v>346</v>
      </c>
      <c r="U19" s="4" t="s">
        <v>327</v>
      </c>
      <c r="V19" s="11" t="s">
        <v>329</v>
      </c>
      <c r="W19" s="3">
        <v>1</v>
      </c>
      <c r="X19" s="3">
        <v>1</v>
      </c>
      <c r="Y19" s="14" t="s">
        <v>347</v>
      </c>
      <c r="Z19" s="4" t="s">
        <v>330</v>
      </c>
      <c r="AA19" s="6">
        <v>45393</v>
      </c>
      <c r="AB19" s="4" t="s">
        <v>332</v>
      </c>
    </row>
    <row r="20" spans="1:28" x14ac:dyDescent="0.25">
      <c r="A20" s="3">
        <v>2024</v>
      </c>
      <c r="B20" s="6">
        <v>45292</v>
      </c>
      <c r="C20" s="6">
        <v>45382</v>
      </c>
      <c r="D20" s="5" t="s">
        <v>274</v>
      </c>
      <c r="E20" s="3" t="s">
        <v>274</v>
      </c>
      <c r="F20" s="3" t="s">
        <v>289</v>
      </c>
      <c r="G20" s="4" t="s">
        <v>290</v>
      </c>
      <c r="H20" s="8" t="s">
        <v>293</v>
      </c>
      <c r="I20" s="3" t="s">
        <v>305</v>
      </c>
      <c r="J20" s="8" t="s">
        <v>293</v>
      </c>
      <c r="K20" s="6">
        <v>45382</v>
      </c>
      <c r="L20" s="3" t="s">
        <v>314</v>
      </c>
      <c r="M20" s="3" t="s">
        <v>314</v>
      </c>
      <c r="N20" s="3" t="s">
        <v>318</v>
      </c>
      <c r="O20" s="3" t="s">
        <v>318</v>
      </c>
      <c r="P20" s="3">
        <v>1</v>
      </c>
      <c r="Q20" s="3">
        <v>0</v>
      </c>
      <c r="R20" s="3" t="s">
        <v>323</v>
      </c>
      <c r="S20" s="3">
        <v>1</v>
      </c>
      <c r="T20" s="3" t="s">
        <v>324</v>
      </c>
      <c r="U20" s="3" t="s">
        <v>323</v>
      </c>
      <c r="V20" s="11" t="s">
        <v>329</v>
      </c>
      <c r="W20" s="3">
        <v>1</v>
      </c>
      <c r="X20" s="3">
        <v>1</v>
      </c>
      <c r="Y20" s="8" t="s">
        <v>306</v>
      </c>
      <c r="Z20" s="3" t="s">
        <v>331</v>
      </c>
      <c r="AA20" s="6">
        <v>45393</v>
      </c>
      <c r="AB20" s="4" t="s">
        <v>332</v>
      </c>
    </row>
  </sheetData>
  <mergeCells count="7">
    <mergeCell ref="A6:AB6"/>
    <mergeCell ref="A2:C2"/>
    <mergeCell ref="D2:F2"/>
    <mergeCell ref="G2:I2"/>
    <mergeCell ref="A3:C3"/>
    <mergeCell ref="D3:F3"/>
    <mergeCell ref="G3:I3"/>
  </mergeCells>
  <hyperlinks>
    <hyperlink ref="Y20"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343</v>
      </c>
      <c r="C4" s="8" t="s">
        <v>340</v>
      </c>
      <c r="D4" t="s">
        <v>115</v>
      </c>
      <c r="E4" t="s">
        <v>344</v>
      </c>
      <c r="F4">
        <v>3</v>
      </c>
      <c r="G4">
        <v>3</v>
      </c>
      <c r="H4" t="s">
        <v>140</v>
      </c>
      <c r="I4" t="s">
        <v>345</v>
      </c>
      <c r="J4">
        <v>1</v>
      </c>
      <c r="K4" t="s">
        <v>336</v>
      </c>
      <c r="L4">
        <v>29</v>
      </c>
      <c r="M4" t="s">
        <v>337</v>
      </c>
      <c r="N4">
        <v>12</v>
      </c>
      <c r="O4" t="s">
        <v>174</v>
      </c>
      <c r="P4">
        <v>39040</v>
      </c>
      <c r="Q4" t="s">
        <v>329</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5" sqref="O3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333</v>
      </c>
      <c r="C4" t="s">
        <v>115</v>
      </c>
      <c r="D4" t="s">
        <v>334</v>
      </c>
      <c r="E4">
        <v>34</v>
      </c>
      <c r="F4">
        <v>34</v>
      </c>
      <c r="G4" t="s">
        <v>136</v>
      </c>
      <c r="H4" t="s">
        <v>335</v>
      </c>
      <c r="I4">
        <v>1</v>
      </c>
      <c r="J4" t="s">
        <v>336</v>
      </c>
      <c r="K4">
        <v>29</v>
      </c>
      <c r="L4" s="3" t="s">
        <v>337</v>
      </c>
      <c r="M4" s="3">
        <v>12</v>
      </c>
      <c r="N4" s="3" t="s">
        <v>174</v>
      </c>
      <c r="O4" s="3">
        <v>39022</v>
      </c>
      <c r="P4" s="3" t="s">
        <v>338</v>
      </c>
      <c r="Q4" s="3" t="s">
        <v>339</v>
      </c>
      <c r="R4" s="8" t="s">
        <v>340</v>
      </c>
      <c r="S4" s="3" t="s">
        <v>341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B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t="s">
        <v>343</v>
      </c>
      <c r="C4" s="8" t="s">
        <v>340</v>
      </c>
      <c r="D4" s="3" t="s">
        <v>115</v>
      </c>
      <c r="E4" s="3" t="s">
        <v>344</v>
      </c>
      <c r="F4" s="3">
        <v>3</v>
      </c>
      <c r="G4" s="3">
        <v>3</v>
      </c>
      <c r="H4" s="3" t="s">
        <v>140</v>
      </c>
      <c r="I4" s="3" t="s">
        <v>345</v>
      </c>
      <c r="J4" s="3">
        <v>1</v>
      </c>
      <c r="K4" s="3" t="s">
        <v>336</v>
      </c>
      <c r="L4" s="3">
        <v>29</v>
      </c>
      <c r="M4" s="3" t="s">
        <v>337</v>
      </c>
      <c r="N4" s="3">
        <v>12</v>
      </c>
      <c r="O4" t="s">
        <v>174</v>
      </c>
      <c r="P4">
        <v>39040</v>
      </c>
    </row>
  </sheetData>
  <dataValidations count="3">
    <dataValidation type="list" allowBlank="1" showErrorMessage="1" sqref="D4:D199">
      <formula1>Hidden_1_Tabla_5660843</formula1>
    </dataValidation>
    <dataValidation type="list" allowBlank="1" showErrorMessage="1" sqref="H4:H199">
      <formula1>Hidden_2_Tabla_5660847</formula1>
    </dataValidation>
    <dataValidation type="list" allowBlank="1" showErrorMessage="1" sqref="O4:O199">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TRANS-1</cp:lastModifiedBy>
  <dcterms:created xsi:type="dcterms:W3CDTF">2024-04-02T18:15:25Z</dcterms:created>
  <dcterms:modified xsi:type="dcterms:W3CDTF">2024-04-25T20:21:29Z</dcterms:modified>
</cp:coreProperties>
</file>