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s\OneDrive\Escritorio\2024\PNT Enero-Marzo 2024\Enero-Marzo 2024 avances positivos\"/>
    </mc:Choice>
  </mc:AlternateContent>
  <bookViews>
    <workbookView xWindow="0" yWindow="0" windowWidth="20490" windowHeight="892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<sst xmlns="http://schemas.openxmlformats.org/spreadsheetml/2006/main" count="94" uniqueCount="74">
  <si>
    <t>50410</t>
  </si>
  <si>
    <t>TÍTULO</t>
  </si>
  <si>
    <t>NOMBRE CORTO</t>
  </si>
  <si>
    <t>DESCRIPCIÓN</t>
  </si>
  <si>
    <t>Indicadores de resultados</t>
  </si>
  <si>
    <t>LTAIPEG81FVI_LTAIPEG81FVI281217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</si>
  <si>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</si>
  <si>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</si>
  <si>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</si>
  <si>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</si>
  <si>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</si>
  <si>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</si>
  <si>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</si>
  <si>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460645</t>
  </si>
  <si>
    <t>460660</t>
  </si>
  <si>
    <t>460661</t>
  </si>
  <si>
    <t>460651</t>
  </si>
  <si>
    <t>460659</t>
  </si>
  <si>
    <t>460642</t>
  </si>
  <si>
    <t>460646</t>
  </si>
  <si>
    <t>460647</t>
  </si>
  <si>
    <t>460648</t>
  </si>
  <si>
    <t>460643</t>
  </si>
  <si>
    <t>460644</t>
  </si>
  <si>
    <t>460662</t>
  </si>
  <si>
    <t>460649</t>
  </si>
  <si>
    <t>460653</t>
  </si>
  <si>
    <t>460652</t>
  </si>
  <si>
    <t>460656</t>
  </si>
  <si>
    <t>460650</t>
  </si>
  <si>
    <t>460657</t>
  </si>
  <si>
    <t>460655</t>
  </si>
  <si>
    <t>460658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</si>
  <si>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</si>
  <si>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</si>
  <si>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</si>
  <si>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</si>
  <si>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</si>
  <si>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</si>
  <si>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</si>
  <si>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</si>
  <si>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</si>
  <si>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</si>
  <si>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</si>
  <si>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</si>
  <si>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</si>
  <si>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</si>
  <si>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</si>
  <si>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</si>
  <si>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</si>
  <si>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</si>
  <si>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</si>
  <si>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</si>
  <si>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</si>
  <si>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</si>
  <si>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</si>
  <si>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Agua Potable</t>
  </si>
  <si>
    <t>Razón de Inconformidades recibidas por cada mil tomas de agua registradas</t>
  </si>
  <si>
    <t>Eficiencia</t>
  </si>
  <si>
    <t>Inconformidades por cada mil tomas</t>
  </si>
  <si>
    <t>Trimestral</t>
  </si>
  <si>
    <t>No aplica</t>
  </si>
  <si>
    <t>1. Bitácora de inconformidades recibidas en el call center de la Unidad de Atención Ciudadana. 2. Bitácora de inconformidades recibidas en el Centro de Atención Integral, Subdirección de Comercialización. 3. Reporte de tomas de agua registradas en el sistema SICOM en la Subdirección Comercial.</t>
  </si>
  <si>
    <t>Unidad de Evaluación al Desempeño</t>
  </si>
  <si>
    <t>Los(as) usuarios(as) reciben mejoramiento de los servicios de suministro de agua potable, alcantarillado sanitario y saneamiento que presta la CAPACH</t>
  </si>
  <si>
    <t xml:space="preserve">Porcentaje de colonias abastecidas </t>
  </si>
  <si>
    <t>Eficacia</t>
  </si>
  <si>
    <t>Medir el porcentaje de las colonias que son abastecidas con el servicio de agua potable con respecto al total de las colonias programadas por el Área de Distribución de agua de la CAPACH</t>
  </si>
  <si>
    <t>Colonias</t>
  </si>
  <si>
    <t>Inconform = (RU/TREG)*1000, RU: Número de inconformidades de usuarios recibidas en la Subdirección de Comercialización, Área de Atención Integral y en la Dirección, Unidad de Atención Ciudadana de la CAPACH, TREG: Número total de tomas registradas</t>
  </si>
  <si>
    <t>CA = (NCA/CP)*100, NCA: Número de colonias abastecidas, CP: Número total de colonias programadas para abastecimiento de agua potable</t>
  </si>
  <si>
    <t>1. Reporte de colonias abastecidas en el Área de Distribución de Agua, Subdirección Técnica Operativa, 2. Reporte de colonias programadas para abastecimiento de agua potable en el Área de Distribución de Agua, Subdirección Técnica Operativa</t>
  </si>
  <si>
    <t>Medir las inconformidades recibidas en el Área de Atención Integral y en la Unidad de Atención Ciudadana de la CAPACH con respecto al total de tomas registradas y reportadas por la Subdirección de comercialización, por cada mil tomas de agua registradas por la Subdirección de Comercialización.</t>
  </si>
  <si>
    <t>Contribuir a la disminución de inconformidades presentadas por los(as) usuarios(as) mediante el mejoramiento de los servicios de suministro de agua potable, alcantarillado sanitario y saneamiento que presta la CAPACH</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</si>
</sst>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Font="1"/>
    <xf numFmtId="0" fontId="0" fillId="3" borderId="0" xfId="0" applyFont="1"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A2" zoomScale="130" zoomScaleNormal="13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2024</v>
      </c>
      <c r="B8" s="2">
        <v>45292</v>
      </c>
      <c r="C8" s="2">
        <v>45382</v>
      </c>
      <c r="D8" t="s">
        <v>56</v>
      </c>
      <c r="E8" t="s">
        <v>73</v>
      </c>
      <c r="F8" t="s">
        <v>57</v>
      </c>
      <c r="G8" t="s">
        <v>58</v>
      </c>
      <c r="H8" s="3" t="s">
        <v>72</v>
      </c>
      <c r="I8" s="3" t="s">
        <v>69</v>
      </c>
      <c r="J8" t="s">
        <v>59</v>
      </c>
      <c r="K8" t="s">
        <v>60</v>
      </c>
      <c r="L8">
        <v>59.82</v>
      </c>
      <c r="M8">
        <v>55.47</v>
      </c>
      <c r="N8" t="s">
        <v>61</v>
      </c>
      <c r="O8">
        <v>26.91</v>
      </c>
      <c r="P8" t="s">
        <v>55</v>
      </c>
      <c r="Q8" s="3" t="s">
        <v>62</v>
      </c>
      <c r="R8" s="3" t="s">
        <v>63</v>
      </c>
      <c r="S8" s="2">
        <v>45407</v>
      </c>
    </row>
    <row r="9" spans="1:20" x14ac:dyDescent="0.25">
      <c r="A9">
        <v>2024</v>
      </c>
      <c r="B9" s="2">
        <v>45292</v>
      </c>
      <c r="C9" s="2">
        <v>45382</v>
      </c>
      <c r="D9" t="s">
        <v>56</v>
      </c>
      <c r="E9" t="s">
        <v>64</v>
      </c>
      <c r="F9" t="s">
        <v>65</v>
      </c>
      <c r="G9" t="s">
        <v>66</v>
      </c>
      <c r="H9" s="4" t="s">
        <v>67</v>
      </c>
      <c r="I9" s="4" t="s">
        <v>70</v>
      </c>
      <c r="J9" t="s">
        <v>68</v>
      </c>
      <c r="K9" t="s">
        <v>60</v>
      </c>
      <c r="L9">
        <v>410</v>
      </c>
      <c r="M9">
        <v>769</v>
      </c>
      <c r="N9" t="s">
        <v>61</v>
      </c>
      <c r="O9">
        <v>105</v>
      </c>
      <c r="P9" t="s">
        <v>54</v>
      </c>
      <c r="Q9" s="4" t="s">
        <v>71</v>
      </c>
      <c r="R9" s="4" t="s">
        <v>63</v>
      </c>
      <c r="S9" s="2">
        <v>45407</v>
      </c>
    </row>
  </sheetData>
  <mergeCells count="7">
    <mergeCell ref="A6:T6"/>
    <mergeCell ref="A2:C2"/>
    <mergeCell ref="D2:F2"/>
    <mergeCell ref="G2:I2"/>
    <mergeCell ref="A3:C3"/>
    <mergeCell ref="D3:F3"/>
    <mergeCell ref="G3:I3"/>
  </mergeCells>
  <dataValidations count="1">
    <dataValidation type="list" allowBlank="1" showErrorMessage="1" sqref="P8:P174">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Daza F</cp:lastModifiedBy>
  <dcterms:created xsi:type="dcterms:W3CDTF">2024-04-02T18:11:44Z</dcterms:created>
  <dcterms:modified xsi:type="dcterms:W3CDTF">2024-04-25T15:16:35Z</dcterms:modified>
</cp:coreProperties>
</file>