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2026\2o trimestre 2026\"/>
    </mc:Choice>
  </mc:AlternateContent>
  <xr:revisionPtr revIDLastSave="0" documentId="13_ncr:1_{7DDDC905-266F-4C0A-A963-54FC00C4C02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<sst xmlns="http://schemas.openxmlformats.org/spreadsheetml/2006/main" count="1667" uniqueCount="388">
  <si>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</si>
  <si>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</si>
  <si>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</si>
  <si>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</si>
  <si>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</si>
  <si>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</si>
  <si>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</si>
  <si>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</si>
  <si>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</si>
  <si>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</si>
  <si>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</si>
  <si>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</si>
  <si>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</si>
  <si>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</si>
  <si>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</si>
  <si>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</si>
  <si>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</si>
  <si>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</si>
  <si>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</si>
  <si>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</si>
  <si>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</si>
  <si>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</si>
  <si>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</si>
  <si>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</si>
  <si>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</si>
  <si>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</si>
  <si>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</si>
  <si>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</si>
  <si>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</si>
  <si>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</si>
  <si>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</si>
  <si>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</si>
  <si>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</si>
  <si>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</si>
  <si>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</si>
  <si>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</si>
  <si>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</si>
  <si>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</si>
  <si>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</si>
  <si>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</si>
  <si>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</si>
  <si>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</si>
  <si>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</si>
  <si>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</si>
  <si>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</si>
  <si>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</si>
  <si>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</si>
  <si>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</si>
  <si>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</si>
  <si>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</si>
  <si>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</si>
  <si>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</si>
  <si>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</si>
  <si>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</si>
  <si>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</si>
  <si>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</si>
  <si>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</si>
  <si>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</si>
  <si>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</si>
  <si>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</si>
  <si>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</si>
  <si>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</si>
  <si>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</si>
  <si>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</si>
  <si>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</si>
  <si>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</si>
  <si>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</si>
  <si>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</si>
  <si>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</si>
  <si>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</si>
  <si>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</si>
  <si>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</si>
  <si>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</si>
  <si>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</si>
  <si>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</si>
  <si>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</si>
  <si>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</si>
  <si>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</si>
  <si>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</si>
  <si>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</si>
  <si>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</si>
  <si>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</si>
  <si>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</si>
  <si>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</si>
  <si>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</si>
  <si>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</si>
  <si>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</si>
  <si>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</si>
  <si>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</si>
  <si>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</si>
  <si>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</si>
  <si>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</si>
  <si>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</si>
  <si>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</si>
  <si>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</si>
  <si>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</si>
  <si>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</si>
  <si>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</si>
  <si>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</si>
  <si>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</si>
  <si>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</si>
  <si>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</si>
  <si>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</si>
  <si>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</si>
  <si>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</si>
  <si>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</si>
  <si>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</si>
  <si>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</si>
  <si>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</si>
  <si>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</si>
  <si>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</si>
  <si>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</si>
  <si>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</si>
  <si>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</si>
  <si>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</si>
  <si>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</si>
  <si>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</si>
  <si>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</si>
  <si>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</si>
  <si>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</si>
  <si>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</si>
  <si>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</si>
  <si>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</si>
  <si>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</si>
  <si>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</si>
  <si>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</si>
  <si>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</si>
  <si>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</si>
  <si>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</si>
  <si>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</si>
  <si>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</si>
  <si>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</si>
  <si>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</si>
  <si>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</si>
  <si>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</si>
  <si>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</si>
  <si>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</si>
  <si>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</si>
  <si>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</si>
  <si>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</si>
  <si>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</si>
  <si>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</si>
  <si>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</si>
  <si>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</si>
  <si>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</si>
  <si>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</si>
  <si>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</si>
  <si>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</si>
  <si>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</si>
  <si>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</si>
  <si>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</si>
  <si>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</si>
  <si>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</si>
  <si>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</si>
  <si>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</si>
  <si>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</si>
  <si>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</si>
  <si>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</si>
  <si>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</si>
  <si>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</si>
  <si>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</si>
  <si>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</si>
  <si>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</si>
  <si>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</si>
  <si>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</si>
  <si>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</si>
  <si>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</si>
  <si>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</si>
  <si>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</si>
  <si>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</si>
  <si>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</si>
  <si>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</si>
  <si>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</si>
  <si>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</si>
  <si>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</si>
  <si>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</si>
  <si>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</si>
  <si>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</si>
  <si>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</si>
  <si>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</si>
  <si>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</si>
  <si>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</si>
  <si>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</si>
  <si>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</si>
  <si>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</si>
  <si>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</si>
  <si>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</si>
  <si>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</si>
  <si>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</si>
  <si>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</si>
  <si>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</si>
  <si>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</si>
  <si>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</si>
  <si>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</si>
  <si>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</si>
  <si>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</si>
  <si>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</si>
  <si>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</si>
  <si>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</si>
  <si>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</si>
  <si>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</si>
  <si>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</si>
  <si>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</si>
  <si>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</si>
  <si>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</si>
  <si>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</si>
  <si>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</si>
  <si>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</si>
  <si>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</si>
  <si>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</si>
  <si>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</si>
  <si>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</si>
  <si>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</si>
  <si>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</si>
  <si>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</si>
  <si>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</si>
  <si>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</si>
  <si>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</si>
  <si>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</si>
  <si>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</si>
  <si>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</si>
  <si>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</si>
  <si>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</si>
  <si>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</si>
  <si>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</si>
  <si>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</si>
  <si>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</si>
  <si>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</si>
  <si>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</si>
  <si>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</si>
  <si>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</si>
  <si>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</si>
  <si>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</si>
  <si>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</si>
  <si>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</si>
  <si>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</si>
  <si>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</si>
  <si>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</si>
  <si>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</si>
  <si>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</si>
  <si>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</si>
  <si>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</si>
  <si>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</si>
  <si>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</si>
  <si>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</si>
  <si>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</si>
  <si>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</si>
  <si>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</si>
  <si>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</si>
  <si>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</si>
  <si>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</si>
  <si>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</si>
  <si>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</si>
  <si>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</si>
  <si>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</si>
  <si>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</si>
  <si>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</si>
  <si>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</si>
  <si>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</si>
  <si>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</si>
  <si>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</si>
  <si>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</si>
  <si>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</si>
  <si>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CONEXIÓN DE SERVICIOS DE TOMA DE AGUA DOMESTICA POPULAR</t>
  </si>
  <si>
    <t>CONEXIÓN DE SERVICIO DE TOMA DE AGUA DOMESTICA MEDIO</t>
  </si>
  <si>
    <t>CONEXIÓN DE SERVICIO DE TOMA DE AGUA DOMESTICO RESIDENCIAL</t>
  </si>
  <si>
    <t>CONEXIÓN DE SERVICIO DE TOMA DE AGUA MICROCOMERCIAL</t>
  </si>
  <si>
    <t>CONEXCION DE SERVICIO DE TOMA DE AGUA COMERCIAL</t>
  </si>
  <si>
    <t>CONEXIÓN DE SERVICIO DE TOMA DE AGUA PUBLICO</t>
  </si>
  <si>
    <t>CONEXIÓN DE SERVICIO DE TOMA DE AGUA INDUSTRIAL</t>
  </si>
  <si>
    <t>SERVICIO DE DESCARGAS RESIDUALES DOMESTICA POPULAR</t>
  </si>
  <si>
    <t>SERVICIO DE DESCARGA RESIDUAL DOMESTICA RESIDENCIAL</t>
  </si>
  <si>
    <t>SERVICIO DE DESCARGA RESIDUAL MICRO COMERCIAL</t>
  </si>
  <si>
    <t>SERVICIO DE DESCARGAS RESIDUALES COMERCIAL</t>
  </si>
  <si>
    <t xml:space="preserve">SERVICIO DE DESCARGA RESIDUAL PUBLICO </t>
  </si>
  <si>
    <t>SERVICIO DE DESCARGA RESIDUAL INDUSTRIAL</t>
  </si>
  <si>
    <t>EXPEDICION DE CONSTANCIA DE ESTUDIO DE PROYECTO DE FACTIBILIDAD</t>
  </si>
  <si>
    <t>EXPEDICION DE CONSTANCIA DE NO ADEUDO USO DOMESTICO</t>
  </si>
  <si>
    <t>EXPEDICION DE CONSTANCIA DE INEXISTENCIA DE TOMA DOMESTICA (NO APLICA PARA DESARROLLOS, FRACCIONAMIENTOS)</t>
  </si>
  <si>
    <t>AUTORIZACION DE PROYECTOS DE CONSTRUCCION DE REDES INTERNAS DE AGUA POTABLE Y ALCANTARILLADO SANITARIO LITRO POR SEGUNDO</t>
  </si>
  <si>
    <t>DETECCION DE FUGAS DE AGUA POTABLE O DRENAJE EN INTERIOR DEL INMUEBLE POR HORA</t>
  </si>
  <si>
    <t>REVISION DE APARATOS MEDIDORES, REPORTADOS COMO DESCOMPUESTOS</t>
  </si>
  <si>
    <t>DESAZOLVE DE DESCARGAS DOMICILIARIAS DE DRENAJE CON VARILLA</t>
  </si>
  <si>
    <t xml:space="preserve">LIMPIEZA DE FOSAS SEPTICAS Y DISPOSITIVOS DE LODOS  (VACTOR), POR HORA </t>
  </si>
  <si>
    <t xml:space="preserve">RECONEXION DE TOMAS DE AGUA </t>
  </si>
  <si>
    <t>ACTUALIZACION DE DATOS DEL DOMICILIO DEL USUARIO</t>
  </si>
  <si>
    <t>POR TRAMITE DE CANCELACION DEFINITIVA O SUSPENSION TEMPORAL DEL SERVICIO</t>
  </si>
  <si>
    <t>POR REACTIVACION DE TOMAS DE AGUA</t>
  </si>
  <si>
    <t>REVISION DE PLANOS PARA AUTORIZACION DE PROYECTOS DE DESARROLLO HABITACIONAL O EN CONDOMINIO, LITROS POR SEGUNDO</t>
  </si>
  <si>
    <t xml:space="preserve">POR SUPERVISION DE OBRAS DE LAS REDES INTERNAS DE AGUA POTABLE Y ALCANTARILLADO, SE COBRARA POR CADA $ 1,030.00 PESOS DE INVERSION </t>
  </si>
  <si>
    <t xml:space="preserve">REPOSICION POR METRO LINEAL DE CONCRETO </t>
  </si>
  <si>
    <t>REPOSICION POR METRO LINEAL DE ASFALTO</t>
  </si>
  <si>
    <t>RELLENO COMPACTADO POR METRO LINEAL DE TERRACERIA</t>
  </si>
  <si>
    <t>DESFOGUE DE TOMA DE AGUA (VALVULA)</t>
  </si>
  <si>
    <t xml:space="preserve">RUPTURA Y EXCAVACION EN TERRACERIA POR METRO LINEAL </t>
  </si>
  <si>
    <t>RUPTURA Y EXCAVACION EN ASFALTO POR METRO LINEAL</t>
  </si>
  <si>
    <t>RUPTURA Y EXCAVACION EN CONCRETO POR METRO LINEAL</t>
  </si>
  <si>
    <t>PAGO POR CAMBIO DE PROPIETARIO</t>
  </si>
  <si>
    <t>VENTA DE ABONO ORGANICO (LODO) MERO CUBICO</t>
  </si>
  <si>
    <t>REUBICACION DE TOMA</t>
  </si>
  <si>
    <t>REUBICACION DE MEDIDOR</t>
  </si>
  <si>
    <t>CONSTANCIA DE NO ADEUDO PARA LOS SERVICIOS: MICROCOMERCIAL, COMERCIAL, PUBLICA E INDUSTRIAL</t>
  </si>
  <si>
    <t>VALVULA DE EXPULSION DE AIRE</t>
  </si>
  <si>
    <t>CONSTANCIA DE INEXISTENCIA DE TOMA PARA LOS SERVICIOS: MICROCOMERCIAL, COMERCIAL, PUBLICA E INDUSTRIAL</t>
  </si>
  <si>
    <t>asesorar, auxiliar y orientar a quienes lo requieran, en la elaboracion de las solicitudes de informacion, asi como en los tramites para el efectivo ejercicio de su derecho al acceso de la misma, asi como la rectificacion, cancelacion y oposicion de datos personales.</t>
  </si>
  <si>
    <t>PROPIETARIO/PROPIETARIA</t>
  </si>
  <si>
    <t>PUBLICO EN GENERAL</t>
  </si>
  <si>
    <t>AGUA POTABLE Y DRENAJE</t>
  </si>
  <si>
    <t>AGUA POTBALE Y DRENAJE</t>
  </si>
  <si>
    <t>servicio al publico en general.</t>
  </si>
  <si>
    <t>PRESENCIAL</t>
  </si>
  <si>
    <t>CONTAR CON SERVICIO DE AGUA POTABLE Y DRENAJE EN LA COLONIA</t>
  </si>
  <si>
    <t>EN EL CASO DE SOLICITAR INFORMACIONDE DATOS PERSONALES, QUE EL USUARIO CONSTATE MEDIANTE UN DOCUMENTO OFICIAL INE, QUE ES LA PERSONA QUE LE CORRESPONDEN LOS DATOS O EN SU CASO UNA CARTA PODER</t>
  </si>
  <si>
    <t>COPIA DE ESCRITURA, COPIA DE PREDIAL DEL AÑO CORRIENTE, COPIA DE CREDENCIAL DE ELECTOR, COPIA DEL RECIBO DE AGUA DE UN VECINO/VECINA, 2 CROQUIS DE LOCALIZACION (HECHO A MANO CON ESPECIFICACIONES), 3 FOTOGRAFIAS DEL INMUEBLE (CASA O TERRENO) FOLDER COLOR BEIGE</t>
  </si>
  <si>
    <t>COPIA DE ESCRITURA, COPIA DE PREDIAL DEL AÑO CORRIENTE, COPIA DE CREDENCIAL DE ELECTOR, COPIA DEL RECIBO DE AGUA DE UN VECINO/VECINA, 2 CROQUIS DE LOCALIZACION (HECHO A MANO CON ESPECIFICACIONES), 3 FOTOGRAFIAS DEL INMUEBLE (CASA O TERRENO) FOLDER COLOR B</t>
  </si>
  <si>
    <t>SOLICITUD DE FACTIBILIDAD, SUPERVISION TECNICA PARA VERIFICACION DE FACTIBILIDAD, REALIZAR EL PAGO</t>
  </si>
  <si>
    <t xml:space="preserve">RECIBO AL CORRIENTE EN SUS PAGO, COPIA DE INE DEL LA O EL SOLICITANTE </t>
  </si>
  <si>
    <t>COPIA DE ESCRITURAS O PREDIAL, COPIA DEL INE DE LA O EL SOLICITANTE, INSPECCIONPOR PARTE DEL ORGANISMO</t>
  </si>
  <si>
    <t>SOLICITUD POR PARTE DEL USUARIO/USUARIA AL AREA TECNICA</t>
  </si>
  <si>
    <t>SOLICITUD POR USUARIO/USUARIA, SE REALIZA LA INSPECCIONPARA VERIFICAR, SE ENTREGA DICTAMEN</t>
  </si>
  <si>
    <t>SE REALIZA UNA INSPECCION POR PARTE DE PERSONAL TECNICO DE LA DEPENDENCIA</t>
  </si>
  <si>
    <t>SE PROGRAMA SERVICIO</t>
  </si>
  <si>
    <t>SE ENVIA BRIGADA A RECONECTAR</t>
  </si>
  <si>
    <t>COPIA DE PREDIAL O ESCRITURAS, COPIA DEL O LA SOLICITANTE, REALIZAR EL PAGO</t>
  </si>
  <si>
    <t>PAGO POR RECONEXION SE ENVIA BRIGADA A RECONECTAR</t>
  </si>
  <si>
    <t>PAGO POR MEDIDOR, SOLICITUD DE MATERIAL PARA INSTALACION SE ENVIA BRIGADA A LA COLOCACION</t>
  </si>
  <si>
    <t>PAGO POR MEDIDOR, SOLICITUD DE MATERIAL PARA INSTALACION, SE ENVIA BRIGADA A LA COLOCACION</t>
  </si>
  <si>
    <t>PAGO POR MEDIDOR, SOLICITUD DE MATERIAL PARA INSTALACION , SE ENVIA BRIGADA A LA COLOCACION</t>
  </si>
  <si>
    <t>SOLICITUD PRO PARTE DEL USUARIO/USUARIA AL AREA TECNICA</t>
  </si>
  <si>
    <t>INSPECCION AL LUGAR, ENVIO DE BRIGADA</t>
  </si>
  <si>
    <t>COPIA DE PREDIAL ACTUALIZADO, ESCRITURA, INE, PAGO</t>
  </si>
  <si>
    <t>SOLICITUD POR PARTE DEL USUARIO/USUARIA,PAGO</t>
  </si>
  <si>
    <t xml:space="preserve">RECIBO AL CORRIENTE EN SUS PAGOS, COPIA DEL INE DEL O LA SOLICITANTE, INSPECCION POR PARTE DEL ORGANISMO </t>
  </si>
  <si>
    <t>RECIBO AL CORRIENTE EN SUS PAGOS, COPIA DEL INE DEL O LA SOLICITANTE</t>
  </si>
  <si>
    <t>COPIA DE PREDIAL ACTIALIZADO, ESCRITURA, INE DEL USUARIO/USUARIA QUE SOLICITA, INSPECCION POR PARTE DEL ORGANISMO, PAGO</t>
  </si>
  <si>
    <t>INE</t>
  </si>
  <si>
    <t>https://capach-chilpancingo.com/wp-content/uploads/2025/04/ley-numero-127-de-ingresos-para-el-municipio-de-chilpancingo-de-los-bravo-del-estado-de-guerrero-para-el-ejercicio-fiscal-2025-e8104.pdf</t>
  </si>
  <si>
    <t>1-6 DIAS</t>
  </si>
  <si>
    <t>5 DIAS</t>
  </si>
  <si>
    <t>1-2 DIAS</t>
  </si>
  <si>
    <t>NO DATO</t>
  </si>
  <si>
    <t>1-5 DIAS</t>
  </si>
  <si>
    <t>1-4 DIAS</t>
  </si>
  <si>
    <t>1 MES</t>
  </si>
  <si>
    <t xml:space="preserve">1 MES </t>
  </si>
  <si>
    <t>10 DIAS</t>
  </si>
  <si>
    <t>1 DIA</t>
  </si>
  <si>
    <t>1 HORA</t>
  </si>
  <si>
    <t>PARA ASEGURAR SI ES O NO FACTIBLE EL SERVICIO EN EL DOMCILIO DEL USUARIO</t>
  </si>
  <si>
    <t>PARA ASEGURAR SI ES O NO FACTIBLE EL SERVICIO EN EL DOMICILIO DEL USUARIO</t>
  </si>
  <si>
    <t>PARA ASEGURAR SI ES O NO FACTIBLE EL SERVICO EN EL DOMICILIO DEL USUARIO</t>
  </si>
  <si>
    <t>PRESENTAR OFICIO MANIFESTANDO SU INCONFORMIDAD, ANTE LA DIRECCION DE CAPACH O ANTE EL INSTITUTO DE TRANSPARENCIA Y ACCESO A LA INFORMACION PUBLICA DEL ESTADO DE GUERRERO (ITAIGro</t>
  </si>
  <si>
    <t>CALLE 16 DE SEPTIEMBRE 34 B, BARRIO DE SAN MATEO, OFICINAS CENTRALES DE CAPACH</t>
  </si>
  <si>
    <t>PRESENTAR ESCRITO MANIFESTANDO SU INCONFORMIDAD ANTE LA DIRECCION DE CAPACH</t>
  </si>
  <si>
    <t>PRESENTAR ESCRITO MANIFESTANDO SU INCONFORMIDAD ANTE AL DIRECCION DE CAPACH</t>
  </si>
  <si>
    <t>PRESENTAR ESCRITO MANIFESTNADO SU INCONFORMIDAD ANTE LA DIRECCION DE CAPACH</t>
  </si>
  <si>
    <t>COMPROBANTE DE PAGO DE LOS SERVICIOS SOLICITADOS</t>
  </si>
  <si>
    <t xml:space="preserve">COMPROBANTE DE PAGO DE LOS SERVICIOS SOLICITADOS </t>
  </si>
  <si>
    <t>No Dato</t>
  </si>
  <si>
    <t>No dato</t>
  </si>
  <si>
    <t>https://catalogonacional.gob.mx/</t>
  </si>
  <si>
    <t>https://capach-chilpancingo.com/transparencia-2/</t>
  </si>
  <si>
    <t>SUBDIRECCION COMERCIAL</t>
  </si>
  <si>
    <t>Unidad de Transparencia</t>
  </si>
  <si>
    <t>SUBDIRECCION COMERCIAL- AREA DE ATENCION INTEGRAL</t>
  </si>
  <si>
    <t>16 DE SEPTIEMBRE</t>
  </si>
  <si>
    <t>SAN MATEO</t>
  </si>
  <si>
    <t>CHILPANCINGO</t>
  </si>
  <si>
    <t>CHILPANCINGO DE LOS BRAVO</t>
  </si>
  <si>
    <t>LUNES A VIERNES 8:00 A 16:00 HRS</t>
  </si>
  <si>
    <t>74747 83317</t>
  </si>
  <si>
    <t>capach.transparencia@gmail.com</t>
  </si>
  <si>
    <t>16 de septiembre</t>
  </si>
  <si>
    <t>San Mateo</t>
  </si>
  <si>
    <t>Chilpancingo</t>
  </si>
  <si>
    <t>Chilpancingo de los Bravo</t>
  </si>
  <si>
    <t>No Aplica</t>
  </si>
  <si>
    <t>https://congresogro.gob.mx/legislacion/ordinarias/ARCHI/ley-de-transparencia-y-acceso-a-la-informacion-publica-del-estado-de-guerrero-207-2023-04-27.pdf</t>
  </si>
  <si>
    <t>COMPROBANTE DE LOS SERVICIOS SOLICITADOS</t>
  </si>
  <si>
    <t>LUNES A VIERNES 8:00 A 15:00 HRS</t>
  </si>
  <si>
    <t>SERVICIO DE DESCARGAS RESIDUALES DOMESTICA MEDIA</t>
  </si>
  <si>
    <t>RECEPCION POR METRO CUBICO PARA EL TRATAMIENTO DE AGUAS RESIDUALES EN LA PTAR</t>
  </si>
  <si>
    <t>POR MEDIDORES DE 1/2" PARA SERVICIO DOMESTICO</t>
  </si>
  <si>
    <t>POR MEDIDORES DE 1/2" PARA SERVICIO NO DOMESTICO</t>
  </si>
  <si>
    <t>POR MEDIDORES NUEVOS DE 1"</t>
  </si>
  <si>
    <t>POR MEDIDORES NUEVOS DE 2"</t>
  </si>
  <si>
    <t>POR MEDIDORES NUEVOS DE 3"</t>
  </si>
  <si>
    <t>LEY NUMERO 462 DE INGRESOS PARA EL MUNICIPIO DE CHILPANCINGO DE LOS BRAVO EJERCICIO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</si>
</sst>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left"/>
    </xf>
    <xf numFmtId="0" fontId="3" fillId="0" borderId="0" xfId="1" applyAlignment="1">
      <alignment vertical="center"/>
    </xf>
    <xf numFmtId="16" fontId="0" fillId="0" borderId="0" xfId="0" applyNumberFormat="1" applyAlignment="1">
      <alignment vertical="center"/>
    </xf>
    <xf numFmtId="0" fontId="0" fillId="0" borderId="0" xfId="0" applyAlignment="1">
      <alignment horizontal="left" vertical="center"/>
    </xf>
    <xf numFmtId="0" fontId="3" fillId="0" borderId="0" xfId="1" applyAlignment="1">
      <alignment vertical="top" wrapText="1"/>
    </xf>
    <xf numFmtId="0" fontId="3" fillId="0" borderId="0" xfId="1"/>
    <xf numFmtId="14" fontId="0" fillId="0" borderId="0" xfId="0" applyNumberFormat="1"/>
    <xf numFmtId="0" fontId="4" fillId="0" borderId="0" xfId="0" applyFont="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apach-chilpancingo.com/wp-content/uploads/2025/04/ley-numero-127-de-ingresos-para-el-municipio-de-chilpancingo-de-los-bravo-del-estado-de-guerrero-para-el-ejercicio-fiscal-2025-e8104.pdf" TargetMode="External"/><Relationship Id="rId21" Type="http://schemas.openxmlformats.org/officeDocument/2006/relationships/hyperlink" Target="https://capach-chilpancingo.com/wp-content/uploads/2025/04/ley-numero-127-de-ingresos-para-el-municipio-de-chilpancingo-de-los-bravo-del-estado-de-guerrero-para-el-ejercicio-fiscal-2025-e8104.pdf" TargetMode="External"/><Relationship Id="rId42" Type="http://schemas.openxmlformats.org/officeDocument/2006/relationships/hyperlink" Target="https://capach-chilpancingo.com/wp-content/uploads/2025/04/ley-numero-127-de-ingresos-para-el-municipio-de-chilpancingo-de-los-bravo-del-estado-de-guerrero-para-el-ejercicio-fiscal-2025-e8104.pdf" TargetMode="External"/><Relationship Id="rId47" Type="http://schemas.openxmlformats.org/officeDocument/2006/relationships/hyperlink" Target="https://capach-chilpancingo.com/wp-content/uploads/2025/04/ley-numero-127-de-ingresos-para-el-municipio-de-chilpancingo-de-los-bravo-del-estado-de-guerrero-para-el-ejercicio-fiscal-2025-e8104.pdf" TargetMode="External"/><Relationship Id="rId63" Type="http://schemas.openxmlformats.org/officeDocument/2006/relationships/hyperlink" Target="https://catalogonacional.gob.mx/" TargetMode="External"/><Relationship Id="rId68" Type="http://schemas.openxmlformats.org/officeDocument/2006/relationships/hyperlink" Target="https://catalogonacional.gob.mx/" TargetMode="External"/><Relationship Id="rId84" Type="http://schemas.openxmlformats.org/officeDocument/2006/relationships/hyperlink" Target="https://catalogonacional.gob.mx/" TargetMode="External"/><Relationship Id="rId89" Type="http://schemas.openxmlformats.org/officeDocument/2006/relationships/hyperlink" Target="https://catalogonacional.gob.mx/" TargetMode="External"/><Relationship Id="rId16" Type="http://schemas.openxmlformats.org/officeDocument/2006/relationships/hyperlink" Target="https://capach-chilpancingo.com/wp-content/uploads/2025/04/ley-numero-127-de-ingresos-para-el-municipio-de-chilpancingo-de-los-bravo-del-estado-de-guerrero-para-el-ejercicio-fiscal-2025-e8104.pdf" TargetMode="External"/><Relationship Id="rId11" Type="http://schemas.openxmlformats.org/officeDocument/2006/relationships/hyperlink" Target="https://capach-chilpancingo.com/wp-content/uploads/2025/04/ley-numero-127-de-ingresos-para-el-municipio-de-chilpancingo-de-los-bravo-del-estado-de-guerrero-para-el-ejercicio-fiscal-2025-e8104.pdf" TargetMode="External"/><Relationship Id="rId32" Type="http://schemas.openxmlformats.org/officeDocument/2006/relationships/hyperlink" Target="https://capach-chilpancingo.com/wp-content/uploads/2025/04/ley-numero-127-de-ingresos-para-el-municipio-de-chilpancingo-de-los-bravo-del-estado-de-guerrero-para-el-ejercicio-fiscal-2025-e8104.pdf" TargetMode="External"/><Relationship Id="rId37" Type="http://schemas.openxmlformats.org/officeDocument/2006/relationships/hyperlink" Target="https://capach-chilpancingo.com/wp-content/uploads/2025/04/ley-numero-127-de-ingresos-para-el-municipio-de-chilpancingo-de-los-bravo-del-estado-de-guerrero-para-el-ejercicio-fiscal-2025-e8104.pdf" TargetMode="External"/><Relationship Id="rId53"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5" Type="http://schemas.openxmlformats.org/officeDocument/2006/relationships/hyperlink" Target="https://capach-chilpancingo.com/wp-content/uploads/2025/04/ley-numero-127-de-ingresos-para-el-municipio-de-chilpancingo-de-los-bravo-del-estado-de-guerrero-para-el-ejercicio-fiscal-2025-e8104.pdf" TargetMode="External"/><Relationship Id="rId90" Type="http://schemas.openxmlformats.org/officeDocument/2006/relationships/hyperlink" Target="https://catalogonacional.gob.mx/" TargetMode="External"/><Relationship Id="rId95" Type="http://schemas.openxmlformats.org/officeDocument/2006/relationships/hyperlink" Target="https://catalogonacional.gob.mx/" TargetMode="External"/><Relationship Id="rId22" Type="http://schemas.openxmlformats.org/officeDocument/2006/relationships/hyperlink" Target="https://capach-chilpancingo.com/wp-content/uploads/2025/04/ley-numero-127-de-ingresos-para-el-municipio-de-chilpancingo-de-los-bravo-del-estado-de-guerrero-para-el-ejercicio-fiscal-2025-e8104.pdf" TargetMode="External"/><Relationship Id="rId27" Type="http://schemas.openxmlformats.org/officeDocument/2006/relationships/hyperlink" Target="https://capach-chilpancingo.com/wp-content/uploads/2025/04/ley-numero-127-de-ingresos-para-el-municipio-de-chilpancingo-de-los-bravo-del-estado-de-guerrero-para-el-ejercicio-fiscal-2025-e8104.pdf" TargetMode="External"/><Relationship Id="rId43" Type="http://schemas.openxmlformats.org/officeDocument/2006/relationships/hyperlink" Target="https://capach-chilpancingo.com/wp-content/uploads/2025/04/ley-numero-127-de-ingresos-para-el-municipio-de-chilpancingo-de-los-bravo-del-estado-de-guerrero-para-el-ejercicio-fiscal-2025-e8104.pdf" TargetMode="External"/><Relationship Id="rId48" Type="http://schemas.openxmlformats.org/officeDocument/2006/relationships/hyperlink" Target="https://capach-chilpancingo.com/wp-content/uploads/2025/04/ley-numero-127-de-ingresos-para-el-municipio-de-chilpancingo-de-los-bravo-del-estado-de-guerrero-para-el-ejercicio-fiscal-2025-e8104.pdf" TargetMode="External"/><Relationship Id="rId64" Type="http://schemas.openxmlformats.org/officeDocument/2006/relationships/hyperlink" Target="https://catalogonacional.gob.mx/" TargetMode="External"/><Relationship Id="rId69" Type="http://schemas.openxmlformats.org/officeDocument/2006/relationships/hyperlink" Target="https://catalogonacional.gob.mx/" TargetMode="External"/><Relationship Id="rId80"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3" Type="http://schemas.openxmlformats.org/officeDocument/2006/relationships/hyperlink" Target="https://capach-chilpancingo.com/wp-content/uploads/2025/04/ley-numero-127-de-ingresos-para-el-municipio-de-chilpancingo-de-los-bravo-del-estado-de-guerrero-para-el-ejercicio-fiscal-2025-e8104.pdf" TargetMode="External"/><Relationship Id="rId12" Type="http://schemas.openxmlformats.org/officeDocument/2006/relationships/hyperlink" Target="https://capach-chilpancingo.com/wp-content/uploads/2025/04/ley-numero-127-de-ingresos-para-el-municipio-de-chilpancingo-de-los-bravo-del-estado-de-guerrero-para-el-ejercicio-fiscal-2025-e8104.pdf" TargetMode="External"/><Relationship Id="rId17" Type="http://schemas.openxmlformats.org/officeDocument/2006/relationships/hyperlink" Target="https://capach-chilpancingo.com/wp-content/uploads/2025/04/ley-numero-127-de-ingresos-para-el-municipio-de-chilpancingo-de-los-bravo-del-estado-de-guerrero-para-el-ejercicio-fiscal-2025-e8104.pdf" TargetMode="External"/><Relationship Id="rId25" Type="http://schemas.openxmlformats.org/officeDocument/2006/relationships/hyperlink" Target="https://capach-chilpancingo.com/wp-content/uploads/2025/04/ley-numero-127-de-ingresos-para-el-municipio-de-chilpancingo-de-los-bravo-del-estado-de-guerrero-para-el-ejercicio-fiscal-2025-e8104.pdf" TargetMode="External"/><Relationship Id="rId33" Type="http://schemas.openxmlformats.org/officeDocument/2006/relationships/hyperlink" Target="https://capach-chilpancingo.com/wp-content/uploads/2025/04/ley-numero-127-de-ingresos-para-el-municipio-de-chilpancingo-de-los-bravo-del-estado-de-guerrero-para-el-ejercicio-fiscal-2025-e8104.pdf" TargetMode="External"/><Relationship Id="rId38" Type="http://schemas.openxmlformats.org/officeDocument/2006/relationships/hyperlink" Target="https://capach-chilpancingo.com/wp-content/uploads/2025/04/ley-numero-127-de-ingresos-para-el-municipio-de-chilpancingo-de-los-bravo-del-estado-de-guerrero-para-el-ejercicio-fiscal-2025-e8104.pdf" TargetMode="External"/><Relationship Id="rId46" Type="http://schemas.openxmlformats.org/officeDocument/2006/relationships/hyperlink" Target="https://capach-chilpancingo.com/wp-content/uploads/2025/04/ley-numero-127-de-ingresos-para-el-municipio-de-chilpancingo-de-los-bravo-del-estado-de-guerrero-para-el-ejercicio-fiscal-2025-e8104.pdf" TargetMode="External"/><Relationship Id="rId59" Type="http://schemas.openxmlformats.org/officeDocument/2006/relationships/hyperlink" Target="https://catalogonacional.gob.mx/" TargetMode="External"/><Relationship Id="rId67" Type="http://schemas.openxmlformats.org/officeDocument/2006/relationships/hyperlink" Target="https://catalogonacional.gob.mx/" TargetMode="External"/><Relationship Id="rId20" Type="http://schemas.openxmlformats.org/officeDocument/2006/relationships/hyperlink" Target="https://capach-chilpancingo.com/wp-content/uploads/2025/04/ley-numero-127-de-ingresos-para-el-municipio-de-chilpancingo-de-los-bravo-del-estado-de-guerrero-para-el-ejercicio-fiscal-2025-e8104.pdf" TargetMode="External"/><Relationship Id="rId41" Type="http://schemas.openxmlformats.org/officeDocument/2006/relationships/hyperlink" Target="https://capach-chilpancingo.com/wp-content/uploads/2025/04/ley-numero-127-de-ingresos-para-el-municipio-de-chilpancingo-de-los-bravo-del-estado-de-guerrero-para-el-ejercicio-fiscal-2025-e8104.pdf" TargetMode="External"/><Relationship Id="rId54"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75" Type="http://schemas.openxmlformats.org/officeDocument/2006/relationships/hyperlink" Target="https://catalogonacional.gob.mx/" TargetMode="External"/><Relationship Id="rId83" Type="http://schemas.openxmlformats.org/officeDocument/2006/relationships/hyperlink" Target="https://catalogonacional.gob.mx/" TargetMode="External"/><Relationship Id="rId88" Type="http://schemas.openxmlformats.org/officeDocument/2006/relationships/hyperlink" Target="https://catalogonacional.gob.mx/" TargetMode="External"/><Relationship Id="rId91" Type="http://schemas.openxmlformats.org/officeDocument/2006/relationships/hyperlink" Target="https://catalogonacional.gob.mx/" TargetMode="External"/><Relationship Id="rId96" Type="http://schemas.openxmlformats.org/officeDocument/2006/relationships/hyperlink" Target="https://catalogonacional.gob.mx/" TargetMode="External"/><Relationship Id="rId1" Type="http://schemas.openxmlformats.org/officeDocument/2006/relationships/hyperlink" Target="https://capach-chilpancingo.com/wp-content/uploads/2025/04/ley-numero-127-de-ingresos-para-el-municipio-de-chilpancingo-de-los-bravo-del-estado-de-guerrero-para-el-ejercicio-fiscal-2025-e8104.pdf" TargetMode="External"/><Relationship Id="rId6" Type="http://schemas.openxmlformats.org/officeDocument/2006/relationships/hyperlink" Target="https://capach-chilpancingo.com/wp-content/uploads/2025/04/ley-numero-127-de-ingresos-para-el-municipio-de-chilpancingo-de-los-bravo-del-estado-de-guerrero-para-el-ejercicio-fiscal-2025-e8104.pdf" TargetMode="External"/><Relationship Id="rId15" Type="http://schemas.openxmlformats.org/officeDocument/2006/relationships/hyperlink" Target="https://capach-chilpancingo.com/wp-content/uploads/2025/04/ley-numero-127-de-ingresos-para-el-municipio-de-chilpancingo-de-los-bravo-del-estado-de-guerrero-para-el-ejercicio-fiscal-2025-e8104.pdf" TargetMode="External"/><Relationship Id="rId23" Type="http://schemas.openxmlformats.org/officeDocument/2006/relationships/hyperlink" Target="https://capach-chilpancingo.com/wp-content/uploads/2025/04/ley-numero-127-de-ingresos-para-el-municipio-de-chilpancingo-de-los-bravo-del-estado-de-guerrero-para-el-ejercicio-fiscal-2025-e8104.pdf" TargetMode="External"/><Relationship Id="rId28" Type="http://schemas.openxmlformats.org/officeDocument/2006/relationships/hyperlink" Target="https://capach-chilpancingo.com/wp-content/uploads/2025/04/ley-numero-127-de-ingresos-para-el-municipio-de-chilpancingo-de-los-bravo-del-estado-de-guerrero-para-el-ejercicio-fiscal-2025-e8104.pdf" TargetMode="External"/><Relationship Id="rId36" Type="http://schemas.openxmlformats.org/officeDocument/2006/relationships/hyperlink" Target="https://capach-chilpancingo.com/wp-content/uploads/2025/04/ley-numero-127-de-ingresos-para-el-municipio-de-chilpancingo-de-los-bravo-del-estado-de-guerrero-para-el-ejercicio-fiscal-2025-e8104.pdf" TargetMode="External"/><Relationship Id="rId49" Type="http://schemas.openxmlformats.org/officeDocument/2006/relationships/hyperlink" Target="https://catalogonacional.gob.mx/" TargetMode="External"/><Relationship Id="rId57" Type="http://schemas.openxmlformats.org/officeDocument/2006/relationships/hyperlink" Target="https://catalogonacional.gob.mx/" TargetMode="External"/><Relationship Id="rId10" Type="http://schemas.openxmlformats.org/officeDocument/2006/relationships/hyperlink" Target="https://capach-chilpancingo.com/wp-content/uploads/2025/04/ley-numero-127-de-ingresos-para-el-municipio-de-chilpancingo-de-los-bravo-del-estado-de-guerrero-para-el-ejercicio-fiscal-2025-e8104.pdf" TargetMode="External"/><Relationship Id="rId31" Type="http://schemas.openxmlformats.org/officeDocument/2006/relationships/hyperlink" Target="https://capach-chilpancingo.com/wp-content/uploads/2025/04/ley-numero-127-de-ingresos-para-el-municipio-de-chilpancingo-de-los-bravo-del-estado-de-guerrero-para-el-ejercicio-fiscal-2025-e8104.pdf" TargetMode="External"/><Relationship Id="rId44" Type="http://schemas.openxmlformats.org/officeDocument/2006/relationships/hyperlink" Target="https://capach-chilpancingo.com/wp-content/uploads/2025/04/ley-numero-127-de-ingresos-para-el-municipio-de-chilpancingo-de-los-bravo-del-estado-de-guerrero-para-el-ejercicio-fiscal-2025-e8104.pdf" TargetMode="External"/><Relationship Id="rId52"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65" Type="http://schemas.openxmlformats.org/officeDocument/2006/relationships/hyperlink" Target="https://catalogonacional.gob.mx/" TargetMode="External"/><Relationship Id="rId73" Type="http://schemas.openxmlformats.org/officeDocument/2006/relationships/hyperlink" Target="https://catalogonacional.gob.mx/" TargetMode="External"/><Relationship Id="rId78" Type="http://schemas.openxmlformats.org/officeDocument/2006/relationships/hyperlink" Target="https://catalogonacional.gob.mx/" TargetMode="External"/><Relationship Id="rId81"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94" Type="http://schemas.openxmlformats.org/officeDocument/2006/relationships/hyperlink" Target="https://catalogonacional.gob.mx/" TargetMode="External"/><Relationship Id="rId4" Type="http://schemas.openxmlformats.org/officeDocument/2006/relationships/hyperlink" Target="https://capach-chilpancingo.com/wp-content/uploads/2025/04/ley-numero-127-de-ingresos-para-el-municipio-de-chilpancingo-de-los-bravo-del-estado-de-guerrero-para-el-ejercicio-fiscal-2025-e8104.pdf" TargetMode="External"/><Relationship Id="rId9" Type="http://schemas.openxmlformats.org/officeDocument/2006/relationships/hyperlink" Target="https://capach-chilpancingo.com/wp-content/uploads/2025/04/ley-numero-127-de-ingresos-para-el-municipio-de-chilpancingo-de-los-bravo-del-estado-de-guerrero-para-el-ejercicio-fiscal-2025-e8104.pdf" TargetMode="External"/><Relationship Id="rId13" Type="http://schemas.openxmlformats.org/officeDocument/2006/relationships/hyperlink" Target="https://capach-chilpancingo.com/wp-content/uploads/2025/04/ley-numero-127-de-ingresos-para-el-municipio-de-chilpancingo-de-los-bravo-del-estado-de-guerrero-para-el-ejercicio-fiscal-2025-e8104.pdf" TargetMode="External"/><Relationship Id="rId18" Type="http://schemas.openxmlformats.org/officeDocument/2006/relationships/hyperlink" Target="https://capach-chilpancingo.com/wp-content/uploads/2025/04/ley-numero-127-de-ingresos-para-el-municipio-de-chilpancingo-de-los-bravo-del-estado-de-guerrero-para-el-ejercicio-fiscal-2025-e8104.pdf" TargetMode="External"/><Relationship Id="rId39" Type="http://schemas.openxmlformats.org/officeDocument/2006/relationships/hyperlink" Target="https://capach-chilpancingo.com/wp-content/uploads/2025/04/ley-numero-127-de-ingresos-para-el-municipio-de-chilpancingo-de-los-bravo-del-estado-de-guerrero-para-el-ejercicio-fiscal-2025-e8104.pdf" TargetMode="External"/><Relationship Id="rId34" Type="http://schemas.openxmlformats.org/officeDocument/2006/relationships/hyperlink" Target="https://capach-chilpancingo.com/wp-content/uploads/2025/04/ley-numero-127-de-ingresos-para-el-municipio-de-chilpancingo-de-los-bravo-del-estado-de-guerrero-para-el-ejercicio-fiscal-2025-e8104.pdf" TargetMode="External"/><Relationship Id="rId50" Type="http://schemas.openxmlformats.org/officeDocument/2006/relationships/hyperlink" Target="https://catalogonacional.gob.mx/" TargetMode="External"/><Relationship Id="rId55" Type="http://schemas.openxmlformats.org/officeDocument/2006/relationships/hyperlink" Target="https://catalogonacional.gob.mx/" TargetMode="External"/><Relationship Id="rId76" Type="http://schemas.openxmlformats.org/officeDocument/2006/relationships/hyperlink" Target="https://catalogonacional.gob.mx/" TargetMode="External"/><Relationship Id="rId97" Type="http://schemas.openxmlformats.org/officeDocument/2006/relationships/hyperlink" Target="https://capach-chilpancingo.com/transparencia-2/" TargetMode="External"/><Relationship Id="rId7" Type="http://schemas.openxmlformats.org/officeDocument/2006/relationships/hyperlink" Target="https://capach-chilpancingo.com/wp-content/uploads/2025/04/ley-numero-127-de-ingresos-para-el-municipio-de-chilpancingo-de-los-bravo-del-estado-de-guerrero-para-el-ejercicio-fiscal-2025-e8104.pdf" TargetMode="External"/><Relationship Id="rId71" Type="http://schemas.openxmlformats.org/officeDocument/2006/relationships/hyperlink" Target="https://catalogonacional.gob.mx/" TargetMode="External"/><Relationship Id="rId92" Type="http://schemas.openxmlformats.org/officeDocument/2006/relationships/hyperlink" Target="https://catalogonacional.gob.mx/" TargetMode="External"/><Relationship Id="rId2" Type="http://schemas.openxmlformats.org/officeDocument/2006/relationships/hyperlink" Target="https://capach-chilpancingo.com/wp-content/uploads/2025/04/ley-numero-127-de-ingresos-para-el-municipio-de-chilpancingo-de-los-bravo-del-estado-de-guerrero-para-el-ejercicio-fiscal-2025-e8104.pdf" TargetMode="External"/><Relationship Id="rId29" Type="http://schemas.openxmlformats.org/officeDocument/2006/relationships/hyperlink" Target="https://capach-chilpancingo.com/wp-content/uploads/2025/04/ley-numero-127-de-ingresos-para-el-municipio-de-chilpancingo-de-los-bravo-del-estado-de-guerrero-para-el-ejercicio-fiscal-2025-e8104.pdf" TargetMode="External"/><Relationship Id="rId24" Type="http://schemas.openxmlformats.org/officeDocument/2006/relationships/hyperlink" Target="https://capach-chilpancingo.com/wp-content/uploads/2025/04/ley-numero-127-de-ingresos-para-el-municipio-de-chilpancingo-de-los-bravo-del-estado-de-guerrero-para-el-ejercicio-fiscal-2025-e8104.pdf" TargetMode="External"/><Relationship Id="rId40" Type="http://schemas.openxmlformats.org/officeDocument/2006/relationships/hyperlink" Target="https://capach-chilpancingo.com/wp-content/uploads/2025/04/ley-numero-127-de-ingresos-para-el-municipio-de-chilpancingo-de-los-bravo-del-estado-de-guerrero-para-el-ejercicio-fiscal-2025-e8104.pdf" TargetMode="External"/><Relationship Id="rId45" Type="http://schemas.openxmlformats.org/officeDocument/2006/relationships/hyperlink" Target="https://capach-chilpancingo.com/wp-content/uploads/2025/04/ley-numero-127-de-ingresos-para-el-municipio-de-chilpancingo-de-los-bravo-del-estado-de-guerrero-para-el-ejercicio-fiscal-2025-e8104.pdf" TargetMode="External"/><Relationship Id="rId66" Type="http://schemas.openxmlformats.org/officeDocument/2006/relationships/hyperlink" Target="https://catalogonacional.gob.mx/" TargetMode="External"/><Relationship Id="rId87" Type="http://schemas.openxmlformats.org/officeDocument/2006/relationships/hyperlink" Target="https://catalogonacional.gob.mx/" TargetMode="External"/><Relationship Id="rId61" Type="http://schemas.openxmlformats.org/officeDocument/2006/relationships/hyperlink" Target="https://catalogonacional.gob.mx/" TargetMode="External"/><Relationship Id="rId82" Type="http://schemas.openxmlformats.org/officeDocument/2006/relationships/hyperlink" Target="https://catalogonacional.gob.mx/" TargetMode="External"/><Relationship Id="rId19" Type="http://schemas.openxmlformats.org/officeDocument/2006/relationships/hyperlink" Target="https://capach-chilpancingo.com/wp-content/uploads/2025/04/ley-numero-127-de-ingresos-para-el-municipio-de-chilpancingo-de-los-bravo-del-estado-de-guerrero-para-el-ejercicio-fiscal-2025-e8104.pdf" TargetMode="External"/><Relationship Id="rId14" Type="http://schemas.openxmlformats.org/officeDocument/2006/relationships/hyperlink" Target="https://capach-chilpancingo.com/wp-content/uploads/2025/04/ley-numero-127-de-ingresos-para-el-municipio-de-chilpancingo-de-los-bravo-del-estado-de-guerrero-para-el-ejercicio-fiscal-2025-e8104.pdf" TargetMode="External"/><Relationship Id="rId30" Type="http://schemas.openxmlformats.org/officeDocument/2006/relationships/hyperlink" Target="https://capach-chilpancingo.com/wp-content/uploads/2025/04/ley-numero-127-de-ingresos-para-el-municipio-de-chilpancingo-de-los-bravo-del-estado-de-guerrero-para-el-ejercicio-fiscal-2025-e8104.pdf" TargetMode="External"/><Relationship Id="rId35" Type="http://schemas.openxmlformats.org/officeDocument/2006/relationships/hyperlink" Target="https://capach-chilpancingo.com/wp-content/uploads/2025/04/ley-numero-127-de-ingresos-para-el-municipio-de-chilpancingo-de-los-bravo-del-estado-de-guerrero-para-el-ejercicio-fiscal-2025-e8104.pdf" TargetMode="External"/><Relationship Id="rId56" Type="http://schemas.openxmlformats.org/officeDocument/2006/relationships/hyperlink" Target="https://catalogonacional.gob.mx/" TargetMode="External"/><Relationship Id="rId77" Type="http://schemas.openxmlformats.org/officeDocument/2006/relationships/hyperlink" Target="https://catalogonacional.gob.mx/" TargetMode="External"/><Relationship Id="rId8" Type="http://schemas.openxmlformats.org/officeDocument/2006/relationships/hyperlink" Target="https://capach-chilpancingo.com/wp-content/uploads/2025/04/ley-numero-127-de-ingresos-para-el-municipio-de-chilpancingo-de-los-bravo-del-estado-de-guerrero-para-el-ejercicio-fiscal-2025-e8104.pdf" TargetMode="External"/><Relationship Id="rId51" Type="http://schemas.openxmlformats.org/officeDocument/2006/relationships/hyperlink" Target="https://catalogonacional.gob.mx/" TargetMode="External"/><Relationship Id="rId72" Type="http://schemas.openxmlformats.org/officeDocument/2006/relationships/hyperlink" Target="https://catalogonacional.gob.mx/" TargetMode="External"/><Relationship Id="rId93" Type="http://schemas.openxmlformats.org/officeDocument/2006/relationships/hyperlink" Target="https://catalogonacional.gob.mx/" TargetMode="External"/><Relationship Id="rId98"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capach.transparenc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pach.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hidden="1" customWidth="1"/>
    <col min="6" max="6" width="75.85546875" hidden="1" customWidth="1"/>
    <col min="7" max="7" width="64.5703125" hidden="1" customWidth="1"/>
    <col min="8" max="8" width="19.5703125" hidden="1" customWidth="1"/>
    <col min="9" max="9" width="63.5703125" hidden="1" customWidth="1"/>
    <col min="10" max="10" width="65.28515625" hidden="1" customWidth="1"/>
    <col min="11" max="11" width="59.85546875" hidden="1" customWidth="1"/>
    <col min="12" max="12" width="104" hidden="1" customWidth="1"/>
    <col min="13" max="13" width="18.5703125" hidden="1" customWidth="1"/>
    <col min="14" max="14" width="103.28515625" hidden="1" customWidth="1"/>
    <col min="15" max="15" width="102.5703125" hidden="1" customWidth="1"/>
    <col min="16" max="16" width="133.140625" hidden="1" customWidth="1"/>
    <col min="17" max="17" width="55.5703125" hidden="1" customWidth="1"/>
    <col min="18" max="18" width="126" hidden="1" customWidth="1"/>
    <col min="19" max="19" width="206.285156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D8" s="3" t="s">
        <v>263</v>
      </c>
      <c r="E8" t="s">
        <v>78</v>
      </c>
      <c r="F8" s="3" t="s">
        <v>305</v>
      </c>
      <c r="G8" s="3" t="s">
        <v>307</v>
      </c>
      <c r="H8" s="3" t="s">
        <v>310</v>
      </c>
      <c r="I8" s="3" t="s">
        <v>311</v>
      </c>
      <c r="J8" s="3" t="s">
        <v>313</v>
      </c>
      <c r="K8" s="6" t="s">
        <v>336</v>
      </c>
      <c r="L8" s="4">
        <v>45652</v>
      </c>
      <c r="M8" s="3" t="s">
        <v>337</v>
      </c>
      <c r="N8" s="3" t="s">
        <v>341</v>
      </c>
      <c r="O8" s="3" t="s">
        <v>341</v>
      </c>
      <c r="P8" s="3" t="s">
        <v>343</v>
      </c>
      <c r="Q8" s="3">
        <v>1</v>
      </c>
      <c r="R8" s="3" t="s">
        <v>348</v>
      </c>
      <c r="S8" s="8">
        <v>2409</v>
      </c>
      <c r="T8" s="3" t="s">
        <v>387</v>
      </c>
      <c r="U8" s="3" t="s">
        <v>352</v>
      </c>
      <c r="V8" s="3" t="s">
        <v>387</v>
      </c>
      <c r="W8" s="3" t="s">
        <v>353</v>
      </c>
      <c r="X8" s="3" t="s">
        <v>356</v>
      </c>
      <c r="Y8" s="3" t="s">
        <v>358</v>
      </c>
      <c r="Z8">
        <v>1</v>
      </c>
      <c r="AA8">
        <v>1</v>
      </c>
      <c r="AB8" s="9" t="s">
        <v>360</v>
      </c>
      <c r="AC8" s="3" t="s">
        <v>362</v>
      </c>
      <c r="AD8" s="11">
        <v>46211</v>
      </c>
      <c r="AE8" s="3" t="s">
        <v>358</v>
      </c>
    </row>
    <row r="9" spans="1:31" x14ac:dyDescent="0.25">
      <c r="A9">
        <v>2026</v>
      </c>
      <c r="B9" s="4">
        <v>46113</v>
      </c>
      <c r="C9" s="4">
        <v>46203</v>
      </c>
      <c r="D9" s="3" t="s">
        <v>264</v>
      </c>
      <c r="E9" t="s">
        <v>78</v>
      </c>
      <c r="F9" s="3" t="s">
        <v>305</v>
      </c>
      <c r="G9" s="3" t="s">
        <v>307</v>
      </c>
      <c r="H9" s="3" t="s">
        <v>310</v>
      </c>
      <c r="I9" s="3" t="s">
        <v>311</v>
      </c>
      <c r="J9" s="3" t="s">
        <v>313</v>
      </c>
      <c r="K9" s="6" t="s">
        <v>336</v>
      </c>
      <c r="L9" s="4">
        <v>45652</v>
      </c>
      <c r="M9" s="3" t="s">
        <v>337</v>
      </c>
      <c r="N9" s="3" t="s">
        <v>341</v>
      </c>
      <c r="O9" s="3" t="s">
        <v>341</v>
      </c>
      <c r="P9" s="3" t="s">
        <v>343</v>
      </c>
      <c r="Q9" s="3">
        <v>1</v>
      </c>
      <c r="R9" s="3" t="s">
        <v>349</v>
      </c>
      <c r="S9" s="8">
        <v>2590</v>
      </c>
      <c r="T9" s="3" t="s">
        <v>387</v>
      </c>
      <c r="U9" s="3" t="s">
        <v>352</v>
      </c>
      <c r="V9" s="3" t="s">
        <v>387</v>
      </c>
      <c r="W9" s="3" t="s">
        <v>353</v>
      </c>
      <c r="X9" s="3" t="s">
        <v>356</v>
      </c>
      <c r="Y9" s="3" t="s">
        <v>358</v>
      </c>
      <c r="Z9">
        <v>1</v>
      </c>
      <c r="AA9">
        <v>1</v>
      </c>
      <c r="AB9" s="9" t="s">
        <v>360</v>
      </c>
      <c r="AC9" s="3" t="s">
        <v>362</v>
      </c>
      <c r="AD9" s="11">
        <v>46211</v>
      </c>
      <c r="AE9" s="3" t="s">
        <v>358</v>
      </c>
    </row>
    <row r="10" spans="1:31" x14ac:dyDescent="0.25">
      <c r="A10">
        <v>2026</v>
      </c>
      <c r="B10" s="4">
        <v>46113</v>
      </c>
      <c r="C10" s="4">
        <v>46203</v>
      </c>
      <c r="D10" s="3" t="s">
        <v>265</v>
      </c>
      <c r="E10" t="s">
        <v>78</v>
      </c>
      <c r="F10" s="3" t="s">
        <v>305</v>
      </c>
      <c r="G10" s="3" t="s">
        <v>307</v>
      </c>
      <c r="H10" s="3" t="s">
        <v>310</v>
      </c>
      <c r="I10" s="3" t="s">
        <v>311</v>
      </c>
      <c r="J10" s="3" t="s">
        <v>314</v>
      </c>
      <c r="K10" s="6" t="s">
        <v>336</v>
      </c>
      <c r="L10" s="4">
        <v>45652</v>
      </c>
      <c r="M10" s="3" t="s">
        <v>337</v>
      </c>
      <c r="N10" s="3" t="s">
        <v>341</v>
      </c>
      <c r="O10" s="3" t="s">
        <v>341</v>
      </c>
      <c r="P10" s="3" t="s">
        <v>343</v>
      </c>
      <c r="Q10" s="3">
        <v>1</v>
      </c>
      <c r="R10" s="3" t="s">
        <v>349</v>
      </c>
      <c r="S10" s="8">
        <v>2770</v>
      </c>
      <c r="T10" s="3" t="s">
        <v>387</v>
      </c>
      <c r="U10" s="3" t="s">
        <v>352</v>
      </c>
      <c r="V10" s="3" t="s">
        <v>387</v>
      </c>
      <c r="W10" s="3" t="s">
        <v>354</v>
      </c>
      <c r="X10" s="3" t="s">
        <v>357</v>
      </c>
      <c r="Y10" s="3" t="s">
        <v>358</v>
      </c>
      <c r="Z10">
        <v>1</v>
      </c>
      <c r="AA10">
        <v>1</v>
      </c>
      <c r="AB10" s="9" t="s">
        <v>360</v>
      </c>
      <c r="AC10" s="3" t="s">
        <v>362</v>
      </c>
      <c r="AD10" s="11">
        <v>46211</v>
      </c>
      <c r="AE10" s="3" t="s">
        <v>358</v>
      </c>
    </row>
    <row r="11" spans="1:31" x14ac:dyDescent="0.25">
      <c r="A11">
        <v>2026</v>
      </c>
      <c r="B11" s="4">
        <v>46113</v>
      </c>
      <c r="C11" s="4">
        <v>46203</v>
      </c>
      <c r="D11" s="3" t="s">
        <v>266</v>
      </c>
      <c r="E11" t="s">
        <v>78</v>
      </c>
      <c r="F11" s="3" t="s">
        <v>305</v>
      </c>
      <c r="G11" s="3" t="s">
        <v>307</v>
      </c>
      <c r="H11" s="3" t="s">
        <v>310</v>
      </c>
      <c r="I11" s="3" t="s">
        <v>311</v>
      </c>
      <c r="J11" s="3" t="s">
        <v>314</v>
      </c>
      <c r="K11" s="6" t="s">
        <v>336</v>
      </c>
      <c r="L11" s="4">
        <v>45652</v>
      </c>
      <c r="M11" s="3" t="s">
        <v>337</v>
      </c>
      <c r="N11" s="3" t="s">
        <v>341</v>
      </c>
      <c r="O11" s="3" t="s">
        <v>341</v>
      </c>
      <c r="P11" s="3" t="s">
        <v>343</v>
      </c>
      <c r="Q11" s="3">
        <v>1</v>
      </c>
      <c r="R11" s="3" t="s">
        <v>349</v>
      </c>
      <c r="S11" s="8">
        <v>3193</v>
      </c>
      <c r="T11" s="3" t="s">
        <v>387</v>
      </c>
      <c r="U11" s="3" t="s">
        <v>352</v>
      </c>
      <c r="V11" s="3" t="s">
        <v>387</v>
      </c>
      <c r="W11" s="3" t="s">
        <v>353</v>
      </c>
      <c r="X11" s="3" t="s">
        <v>356</v>
      </c>
      <c r="Y11" s="3" t="s">
        <v>358</v>
      </c>
      <c r="Z11">
        <v>1</v>
      </c>
      <c r="AA11">
        <v>1</v>
      </c>
      <c r="AB11" s="9" t="s">
        <v>360</v>
      </c>
      <c r="AC11" s="3" t="s">
        <v>362</v>
      </c>
      <c r="AD11" s="11">
        <v>46211</v>
      </c>
      <c r="AE11" s="3" t="s">
        <v>358</v>
      </c>
    </row>
    <row r="12" spans="1:31" x14ac:dyDescent="0.25">
      <c r="A12">
        <v>2026</v>
      </c>
      <c r="B12" s="4">
        <v>46113</v>
      </c>
      <c r="C12" s="4">
        <v>46203</v>
      </c>
      <c r="D12" s="3" t="s">
        <v>267</v>
      </c>
      <c r="E12" t="s">
        <v>78</v>
      </c>
      <c r="F12" s="3" t="s">
        <v>305</v>
      </c>
      <c r="G12" s="3" t="s">
        <v>307</v>
      </c>
      <c r="H12" s="3" t="s">
        <v>310</v>
      </c>
      <c r="I12" s="3" t="s">
        <v>311</v>
      </c>
      <c r="J12" s="3" t="s">
        <v>314</v>
      </c>
      <c r="K12" s="6" t="s">
        <v>336</v>
      </c>
      <c r="L12" s="4">
        <v>45652</v>
      </c>
      <c r="M12" s="3" t="s">
        <v>337</v>
      </c>
      <c r="N12" s="3" t="s">
        <v>341</v>
      </c>
      <c r="O12" s="3" t="s">
        <v>341</v>
      </c>
      <c r="P12" s="3" t="s">
        <v>343</v>
      </c>
      <c r="Q12" s="3">
        <v>1</v>
      </c>
      <c r="R12" s="3" t="s">
        <v>349</v>
      </c>
      <c r="S12" s="8">
        <v>4422</v>
      </c>
      <c r="T12" s="3" t="s">
        <v>387</v>
      </c>
      <c r="U12" s="3" t="s">
        <v>352</v>
      </c>
      <c r="V12" s="3" t="s">
        <v>387</v>
      </c>
      <c r="W12" s="3" t="s">
        <v>353</v>
      </c>
      <c r="X12" s="3" t="s">
        <v>357</v>
      </c>
      <c r="Y12" s="3" t="s">
        <v>358</v>
      </c>
      <c r="Z12">
        <v>1</v>
      </c>
      <c r="AA12">
        <v>1</v>
      </c>
      <c r="AB12" s="9" t="s">
        <v>360</v>
      </c>
      <c r="AC12" s="3" t="s">
        <v>362</v>
      </c>
      <c r="AD12" s="11">
        <v>46211</v>
      </c>
      <c r="AE12" s="3" t="s">
        <v>358</v>
      </c>
    </row>
    <row r="13" spans="1:31" x14ac:dyDescent="0.25">
      <c r="A13">
        <v>2026</v>
      </c>
      <c r="B13" s="4">
        <v>46113</v>
      </c>
      <c r="C13" s="4">
        <v>46203</v>
      </c>
      <c r="D13" s="3" t="s">
        <v>268</v>
      </c>
      <c r="E13" t="s">
        <v>78</v>
      </c>
      <c r="F13" s="3" t="s">
        <v>305</v>
      </c>
      <c r="G13" s="3" t="s">
        <v>307</v>
      </c>
      <c r="H13" s="3" t="s">
        <v>310</v>
      </c>
      <c r="I13" s="3" t="s">
        <v>311</v>
      </c>
      <c r="J13" s="3" t="s">
        <v>314</v>
      </c>
      <c r="K13" s="6" t="s">
        <v>336</v>
      </c>
      <c r="L13" s="4">
        <v>45652</v>
      </c>
      <c r="M13" s="3" t="s">
        <v>337</v>
      </c>
      <c r="N13" s="3" t="s">
        <v>341</v>
      </c>
      <c r="O13" s="3" t="s">
        <v>341</v>
      </c>
      <c r="P13" s="3" t="s">
        <v>343</v>
      </c>
      <c r="Q13" s="3">
        <v>1</v>
      </c>
      <c r="R13" s="3" t="s">
        <v>349</v>
      </c>
      <c r="S13" s="8">
        <v>8188</v>
      </c>
      <c r="T13" s="3" t="s">
        <v>387</v>
      </c>
      <c r="U13" s="3" t="s">
        <v>352</v>
      </c>
      <c r="V13" s="3" t="s">
        <v>387</v>
      </c>
      <c r="W13" s="3" t="s">
        <v>353</v>
      </c>
      <c r="X13" s="3" t="s">
        <v>356</v>
      </c>
      <c r="Y13" s="3" t="s">
        <v>358</v>
      </c>
      <c r="Z13">
        <v>1</v>
      </c>
      <c r="AA13">
        <v>1</v>
      </c>
      <c r="AB13" s="9" t="s">
        <v>360</v>
      </c>
      <c r="AC13" s="3" t="s">
        <v>362</v>
      </c>
      <c r="AD13" s="11">
        <v>46211</v>
      </c>
      <c r="AE13" s="3" t="s">
        <v>358</v>
      </c>
    </row>
    <row r="14" spans="1:31" x14ac:dyDescent="0.25">
      <c r="A14">
        <v>2026</v>
      </c>
      <c r="B14" s="4">
        <v>46113</v>
      </c>
      <c r="C14" s="4">
        <v>46203</v>
      </c>
      <c r="D14" s="3" t="s">
        <v>269</v>
      </c>
      <c r="E14" t="s">
        <v>78</v>
      </c>
      <c r="F14" s="3" t="s">
        <v>305</v>
      </c>
      <c r="G14" s="3" t="s">
        <v>307</v>
      </c>
      <c r="H14" s="3" t="s">
        <v>310</v>
      </c>
      <c r="I14" s="3" t="s">
        <v>311</v>
      </c>
      <c r="J14" s="3" t="s">
        <v>314</v>
      </c>
      <c r="K14" s="6" t="s">
        <v>336</v>
      </c>
      <c r="L14" s="4">
        <v>45652</v>
      </c>
      <c r="M14" s="3" t="s">
        <v>337</v>
      </c>
      <c r="N14" s="3" t="s">
        <v>341</v>
      </c>
      <c r="O14" s="3" t="s">
        <v>341</v>
      </c>
      <c r="P14" s="3" t="s">
        <v>343</v>
      </c>
      <c r="Q14" s="3">
        <v>1</v>
      </c>
      <c r="R14" s="3" t="s">
        <v>349</v>
      </c>
      <c r="S14" s="8">
        <v>13777</v>
      </c>
      <c r="T14" s="3" t="s">
        <v>387</v>
      </c>
      <c r="U14" s="3" t="s">
        <v>352</v>
      </c>
      <c r="V14" s="3" t="s">
        <v>387</v>
      </c>
      <c r="W14" s="3" t="s">
        <v>353</v>
      </c>
      <c r="X14" s="3" t="s">
        <v>356</v>
      </c>
      <c r="Y14" s="3" t="s">
        <v>358</v>
      </c>
      <c r="Z14">
        <v>1</v>
      </c>
      <c r="AA14">
        <v>1</v>
      </c>
      <c r="AB14" s="9" t="s">
        <v>360</v>
      </c>
      <c r="AC14" s="3" t="s">
        <v>362</v>
      </c>
      <c r="AD14" s="11">
        <v>46211</v>
      </c>
      <c r="AE14" s="3" t="s">
        <v>358</v>
      </c>
    </row>
    <row r="15" spans="1:31" x14ac:dyDescent="0.25">
      <c r="A15">
        <v>2026</v>
      </c>
      <c r="B15" s="4">
        <v>46113</v>
      </c>
      <c r="C15" s="4">
        <v>46203</v>
      </c>
      <c r="D15" s="3" t="s">
        <v>270</v>
      </c>
      <c r="E15" t="s">
        <v>78</v>
      </c>
      <c r="F15" s="3" t="s">
        <v>305</v>
      </c>
      <c r="G15" s="3" t="s">
        <v>307</v>
      </c>
      <c r="H15" s="3" t="s">
        <v>310</v>
      </c>
      <c r="I15" s="3" t="s">
        <v>311</v>
      </c>
      <c r="J15" s="3" t="s">
        <v>314</v>
      </c>
      <c r="K15" s="6" t="s">
        <v>336</v>
      </c>
      <c r="L15" s="4">
        <v>45652</v>
      </c>
      <c r="M15" s="3" t="s">
        <v>337</v>
      </c>
      <c r="N15" s="3" t="s">
        <v>341</v>
      </c>
      <c r="O15" s="3" t="s">
        <v>341</v>
      </c>
      <c r="P15" s="3" t="s">
        <v>343</v>
      </c>
      <c r="Q15" s="3">
        <v>1</v>
      </c>
      <c r="R15" s="3" t="s">
        <v>349</v>
      </c>
      <c r="S15" s="8">
        <v>1636</v>
      </c>
      <c r="T15" s="3" t="s">
        <v>387</v>
      </c>
      <c r="U15" s="3" t="s">
        <v>352</v>
      </c>
      <c r="V15" s="3" t="s">
        <v>387</v>
      </c>
      <c r="W15" s="3" t="s">
        <v>355</v>
      </c>
      <c r="X15" s="3" t="s">
        <v>356</v>
      </c>
      <c r="Y15" s="3" t="s">
        <v>358</v>
      </c>
      <c r="Z15">
        <v>1</v>
      </c>
      <c r="AA15">
        <v>1</v>
      </c>
      <c r="AB15" s="9" t="s">
        <v>360</v>
      </c>
      <c r="AC15" s="3" t="s">
        <v>362</v>
      </c>
      <c r="AD15" s="11">
        <v>46211</v>
      </c>
      <c r="AE15" s="3" t="s">
        <v>358</v>
      </c>
    </row>
    <row r="16" spans="1:31" x14ac:dyDescent="0.25">
      <c r="A16">
        <v>2026</v>
      </c>
      <c r="B16" s="4">
        <v>46113</v>
      </c>
      <c r="C16" s="4">
        <v>46203</v>
      </c>
      <c r="D16" s="3" t="s">
        <v>380</v>
      </c>
      <c r="E16" t="s">
        <v>78</v>
      </c>
      <c r="F16" s="3" t="s">
        <v>305</v>
      </c>
      <c r="G16" s="3" t="s">
        <v>307</v>
      </c>
      <c r="H16" s="3" t="s">
        <v>310</v>
      </c>
      <c r="I16" s="3" t="s">
        <v>311</v>
      </c>
      <c r="J16" s="3" t="s">
        <v>314</v>
      </c>
      <c r="K16" s="6" t="s">
        <v>336</v>
      </c>
      <c r="L16" s="4">
        <v>45652</v>
      </c>
      <c r="M16" s="3" t="s">
        <v>337</v>
      </c>
      <c r="N16" s="3" t="s">
        <v>341</v>
      </c>
      <c r="O16" s="3" t="s">
        <v>341</v>
      </c>
      <c r="P16" s="3" t="s">
        <v>343</v>
      </c>
      <c r="Q16" s="3">
        <v>1</v>
      </c>
      <c r="R16" s="3" t="s">
        <v>349</v>
      </c>
      <c r="S16" s="8">
        <v>2203</v>
      </c>
      <c r="T16" s="3" t="s">
        <v>387</v>
      </c>
      <c r="U16" s="3" t="s">
        <v>352</v>
      </c>
      <c r="V16" s="3" t="s">
        <v>387</v>
      </c>
      <c r="W16" s="3" t="s">
        <v>353</v>
      </c>
      <c r="X16" s="3" t="s">
        <v>356</v>
      </c>
      <c r="Y16" s="3" t="s">
        <v>358</v>
      </c>
      <c r="Z16">
        <v>1</v>
      </c>
      <c r="AA16">
        <v>1</v>
      </c>
      <c r="AB16" s="9" t="s">
        <v>360</v>
      </c>
      <c r="AC16" s="3" t="s">
        <v>362</v>
      </c>
      <c r="AD16" s="11">
        <v>46211</v>
      </c>
      <c r="AE16" s="3" t="s">
        <v>358</v>
      </c>
    </row>
    <row r="17" spans="1:31" x14ac:dyDescent="0.25">
      <c r="A17">
        <v>2026</v>
      </c>
      <c r="B17" s="4">
        <v>46113</v>
      </c>
      <c r="C17" s="4">
        <v>46203</v>
      </c>
      <c r="D17" s="3" t="s">
        <v>271</v>
      </c>
      <c r="E17" t="s">
        <v>78</v>
      </c>
      <c r="F17" s="3" t="s">
        <v>305</v>
      </c>
      <c r="G17" s="3" t="s">
        <v>307</v>
      </c>
      <c r="H17" s="3" t="s">
        <v>310</v>
      </c>
      <c r="I17" s="3" t="s">
        <v>311</v>
      </c>
      <c r="J17" s="3" t="s">
        <v>314</v>
      </c>
      <c r="K17" s="6" t="s">
        <v>336</v>
      </c>
      <c r="L17" s="4">
        <v>45652</v>
      </c>
      <c r="M17" s="3" t="s">
        <v>337</v>
      </c>
      <c r="N17" s="3" t="s">
        <v>341</v>
      </c>
      <c r="O17" s="3" t="s">
        <v>341</v>
      </c>
      <c r="P17" s="3" t="s">
        <v>344</v>
      </c>
      <c r="Q17" s="3">
        <v>1</v>
      </c>
      <c r="R17" s="3" t="s">
        <v>349</v>
      </c>
      <c r="S17" s="8">
        <v>2770</v>
      </c>
      <c r="T17" s="3" t="s">
        <v>387</v>
      </c>
      <c r="U17" s="3" t="s">
        <v>352</v>
      </c>
      <c r="V17" s="3" t="s">
        <v>387</v>
      </c>
      <c r="W17" s="3" t="s">
        <v>353</v>
      </c>
      <c r="X17" s="3" t="s">
        <v>356</v>
      </c>
      <c r="Y17" s="3" t="s">
        <v>358</v>
      </c>
      <c r="Z17">
        <v>1</v>
      </c>
      <c r="AA17">
        <v>1</v>
      </c>
      <c r="AB17" s="9" t="s">
        <v>360</v>
      </c>
      <c r="AC17" s="3" t="s">
        <v>362</v>
      </c>
      <c r="AD17" s="11">
        <v>46211</v>
      </c>
      <c r="AE17" s="3" t="s">
        <v>358</v>
      </c>
    </row>
    <row r="18" spans="1:31" x14ac:dyDescent="0.25">
      <c r="A18">
        <v>2026</v>
      </c>
      <c r="B18" s="4">
        <v>46113</v>
      </c>
      <c r="C18" s="4">
        <v>46203</v>
      </c>
      <c r="D18" s="3" t="s">
        <v>272</v>
      </c>
      <c r="E18" t="s">
        <v>78</v>
      </c>
      <c r="F18" s="3" t="s">
        <v>305</v>
      </c>
      <c r="G18" s="3" t="s">
        <v>307</v>
      </c>
      <c r="H18" s="3" t="s">
        <v>310</v>
      </c>
      <c r="I18" s="3" t="s">
        <v>311</v>
      </c>
      <c r="J18" s="3" t="s">
        <v>314</v>
      </c>
      <c r="K18" s="6" t="s">
        <v>336</v>
      </c>
      <c r="L18" s="4">
        <v>45652</v>
      </c>
      <c r="M18" s="3" t="s">
        <v>337</v>
      </c>
      <c r="N18" s="3" t="s">
        <v>341</v>
      </c>
      <c r="O18" s="3" t="s">
        <v>341</v>
      </c>
      <c r="P18" s="3" t="s">
        <v>343</v>
      </c>
      <c r="Q18" s="3">
        <v>1</v>
      </c>
      <c r="R18" s="3" t="s">
        <v>349</v>
      </c>
      <c r="S18" s="8">
        <v>3193</v>
      </c>
      <c r="T18" s="3" t="s">
        <v>387</v>
      </c>
      <c r="U18" s="3" t="s">
        <v>352</v>
      </c>
      <c r="V18" s="3" t="s">
        <v>387</v>
      </c>
      <c r="W18" s="3" t="s">
        <v>353</v>
      </c>
      <c r="X18" s="3" t="s">
        <v>356</v>
      </c>
      <c r="Y18" s="3" t="s">
        <v>358</v>
      </c>
      <c r="Z18">
        <v>1</v>
      </c>
      <c r="AA18">
        <v>1</v>
      </c>
      <c r="AB18" s="9" t="s">
        <v>360</v>
      </c>
      <c r="AC18" s="3" t="s">
        <v>362</v>
      </c>
      <c r="AD18" s="11">
        <v>46211</v>
      </c>
      <c r="AE18" s="3" t="s">
        <v>358</v>
      </c>
    </row>
    <row r="19" spans="1:31" x14ac:dyDescent="0.25">
      <c r="A19">
        <v>2026</v>
      </c>
      <c r="B19" s="4">
        <v>46113</v>
      </c>
      <c r="C19" s="4">
        <v>46203</v>
      </c>
      <c r="D19" s="3" t="s">
        <v>273</v>
      </c>
      <c r="E19" t="s">
        <v>78</v>
      </c>
      <c r="F19" s="3" t="s">
        <v>305</v>
      </c>
      <c r="G19" s="3" t="s">
        <v>307</v>
      </c>
      <c r="H19" s="3" t="s">
        <v>310</v>
      </c>
      <c r="I19" s="3" t="s">
        <v>311</v>
      </c>
      <c r="J19" s="3" t="s">
        <v>314</v>
      </c>
      <c r="K19" s="6" t="s">
        <v>336</v>
      </c>
      <c r="L19" s="4">
        <v>45652</v>
      </c>
      <c r="M19" s="3" t="s">
        <v>337</v>
      </c>
      <c r="N19" s="3" t="s">
        <v>341</v>
      </c>
      <c r="O19" s="3" t="s">
        <v>341</v>
      </c>
      <c r="P19" s="3" t="s">
        <v>343</v>
      </c>
      <c r="Q19" s="3">
        <v>1</v>
      </c>
      <c r="R19" s="3" t="s">
        <v>349</v>
      </c>
      <c r="S19" s="8">
        <v>4422</v>
      </c>
      <c r="T19" s="3" t="s">
        <v>387</v>
      </c>
      <c r="U19" s="3" t="s">
        <v>352</v>
      </c>
      <c r="V19" s="3" t="s">
        <v>387</v>
      </c>
      <c r="W19" s="3" t="s">
        <v>353</v>
      </c>
      <c r="X19" s="3" t="s">
        <v>356</v>
      </c>
      <c r="Y19" s="3" t="s">
        <v>358</v>
      </c>
      <c r="Z19">
        <v>1</v>
      </c>
      <c r="AA19">
        <v>1</v>
      </c>
      <c r="AB19" s="9" t="s">
        <v>360</v>
      </c>
      <c r="AC19" s="3" t="s">
        <v>362</v>
      </c>
      <c r="AD19" s="11">
        <v>46211</v>
      </c>
      <c r="AE19" s="3" t="s">
        <v>358</v>
      </c>
    </row>
    <row r="20" spans="1:31" x14ac:dyDescent="0.25">
      <c r="A20">
        <v>2026</v>
      </c>
      <c r="B20" s="4">
        <v>46113</v>
      </c>
      <c r="C20" s="4">
        <v>46203</v>
      </c>
      <c r="D20" s="3" t="s">
        <v>274</v>
      </c>
      <c r="E20" t="s">
        <v>78</v>
      </c>
      <c r="F20" s="3" t="s">
        <v>305</v>
      </c>
      <c r="G20" s="3" t="s">
        <v>307</v>
      </c>
      <c r="H20" s="3" t="s">
        <v>310</v>
      </c>
      <c r="I20" s="3" t="s">
        <v>311</v>
      </c>
      <c r="J20" s="3" t="s">
        <v>314</v>
      </c>
      <c r="K20" s="6" t="s">
        <v>336</v>
      </c>
      <c r="L20" s="4">
        <v>45652</v>
      </c>
      <c r="M20" s="3" t="s">
        <v>337</v>
      </c>
      <c r="N20" s="3" t="s">
        <v>341</v>
      </c>
      <c r="O20" s="3" t="s">
        <v>341</v>
      </c>
      <c r="P20" s="3" t="s">
        <v>343</v>
      </c>
      <c r="Q20" s="3">
        <v>1</v>
      </c>
      <c r="R20" s="3" t="s">
        <v>349</v>
      </c>
      <c r="S20" s="8">
        <v>8188</v>
      </c>
      <c r="T20" s="3" t="s">
        <v>387</v>
      </c>
      <c r="U20" s="3" t="s">
        <v>352</v>
      </c>
      <c r="V20" s="3" t="s">
        <v>387</v>
      </c>
      <c r="W20" s="3" t="s">
        <v>353</v>
      </c>
      <c r="X20" s="3" t="s">
        <v>356</v>
      </c>
      <c r="Y20" s="3" t="s">
        <v>358</v>
      </c>
      <c r="Z20">
        <v>1</v>
      </c>
      <c r="AA20">
        <v>1</v>
      </c>
      <c r="AB20" s="9" t="s">
        <v>360</v>
      </c>
      <c r="AC20" s="3" t="s">
        <v>362</v>
      </c>
      <c r="AD20" s="11">
        <v>46211</v>
      </c>
      <c r="AE20" s="3" t="s">
        <v>358</v>
      </c>
    </row>
    <row r="21" spans="1:31" x14ac:dyDescent="0.25">
      <c r="A21">
        <v>2026</v>
      </c>
      <c r="B21" s="4">
        <v>46113</v>
      </c>
      <c r="C21" s="4">
        <v>46203</v>
      </c>
      <c r="D21" s="3" t="s">
        <v>275</v>
      </c>
      <c r="E21" t="s">
        <v>78</v>
      </c>
      <c r="F21" s="3" t="s">
        <v>305</v>
      </c>
      <c r="G21" s="3" t="s">
        <v>307</v>
      </c>
      <c r="H21" s="3" t="s">
        <v>310</v>
      </c>
      <c r="I21" s="3" t="s">
        <v>311</v>
      </c>
      <c r="J21" s="3" t="s">
        <v>314</v>
      </c>
      <c r="K21" s="6" t="s">
        <v>336</v>
      </c>
      <c r="L21" s="4">
        <v>45652</v>
      </c>
      <c r="M21" s="3" t="s">
        <v>337</v>
      </c>
      <c r="N21" s="3" t="s">
        <v>341</v>
      </c>
      <c r="O21" s="3" t="s">
        <v>341</v>
      </c>
      <c r="P21" s="3" t="s">
        <v>343</v>
      </c>
      <c r="Q21" s="3">
        <v>1</v>
      </c>
      <c r="R21" s="3" t="s">
        <v>349</v>
      </c>
      <c r="S21" s="8">
        <v>13777</v>
      </c>
      <c r="T21" s="3" t="s">
        <v>387</v>
      </c>
      <c r="U21" s="3" t="s">
        <v>352</v>
      </c>
      <c r="V21" s="3" t="s">
        <v>387</v>
      </c>
      <c r="W21" s="3" t="s">
        <v>353</v>
      </c>
      <c r="X21" s="3" t="s">
        <v>356</v>
      </c>
      <c r="Y21" s="3" t="s">
        <v>358</v>
      </c>
      <c r="Z21">
        <v>1</v>
      </c>
      <c r="AA21">
        <v>1</v>
      </c>
      <c r="AB21" s="9" t="s">
        <v>360</v>
      </c>
      <c r="AC21" s="3" t="s">
        <v>362</v>
      </c>
      <c r="AD21" s="11">
        <v>46211</v>
      </c>
      <c r="AE21" s="3" t="s">
        <v>358</v>
      </c>
    </row>
    <row r="22" spans="1:31" x14ac:dyDescent="0.25">
      <c r="A22">
        <v>2026</v>
      </c>
      <c r="B22" s="4">
        <v>46113</v>
      </c>
      <c r="C22" s="4">
        <v>46203</v>
      </c>
      <c r="D22" s="3" t="s">
        <v>276</v>
      </c>
      <c r="E22" t="s">
        <v>78</v>
      </c>
      <c r="F22" s="3" t="s">
        <v>305</v>
      </c>
      <c r="G22" s="3" t="s">
        <v>307</v>
      </c>
      <c r="H22" s="3" t="s">
        <v>310</v>
      </c>
      <c r="I22" s="3" t="s">
        <v>311</v>
      </c>
      <c r="J22" s="3" t="s">
        <v>315</v>
      </c>
      <c r="K22" s="6" t="s">
        <v>336</v>
      </c>
      <c r="L22" s="4">
        <v>45652</v>
      </c>
      <c r="M22" s="3" t="s">
        <v>338</v>
      </c>
      <c r="N22" s="3" t="s">
        <v>341</v>
      </c>
      <c r="O22" s="3" t="s">
        <v>341</v>
      </c>
      <c r="P22" s="3" t="s">
        <v>345</v>
      </c>
      <c r="Q22" s="3">
        <v>1</v>
      </c>
      <c r="R22" s="3" t="s">
        <v>349</v>
      </c>
      <c r="S22" s="12">
        <v>22280</v>
      </c>
      <c r="T22" s="3" t="s">
        <v>387</v>
      </c>
      <c r="U22" s="3" t="s">
        <v>352</v>
      </c>
      <c r="V22" s="3" t="s">
        <v>387</v>
      </c>
      <c r="W22" s="3" t="s">
        <v>353</v>
      </c>
      <c r="X22" s="3" t="s">
        <v>356</v>
      </c>
      <c r="Y22" s="3" t="s">
        <v>359</v>
      </c>
      <c r="Z22">
        <v>1</v>
      </c>
      <c r="AA22">
        <v>1</v>
      </c>
      <c r="AB22" s="9" t="s">
        <v>360</v>
      </c>
      <c r="AC22" s="3" t="s">
        <v>362</v>
      </c>
      <c r="AD22" s="11">
        <v>46211</v>
      </c>
      <c r="AE22" s="3" t="s">
        <v>358</v>
      </c>
    </row>
    <row r="23" spans="1:31" x14ac:dyDescent="0.25">
      <c r="A23">
        <v>2026</v>
      </c>
      <c r="B23" s="4">
        <v>46113</v>
      </c>
      <c r="C23" s="4">
        <v>46203</v>
      </c>
      <c r="D23" s="3" t="s">
        <v>277</v>
      </c>
      <c r="E23" t="s">
        <v>78</v>
      </c>
      <c r="F23" s="3" t="s">
        <v>305</v>
      </c>
      <c r="G23" s="3" t="s">
        <v>307</v>
      </c>
      <c r="H23" s="3" t="s">
        <v>310</v>
      </c>
      <c r="I23" s="3" t="s">
        <v>311</v>
      </c>
      <c r="J23" s="3" t="s">
        <v>316</v>
      </c>
      <c r="K23" s="6" t="s">
        <v>336</v>
      </c>
      <c r="L23" s="4">
        <v>45652</v>
      </c>
      <c r="M23" s="3" t="s">
        <v>339</v>
      </c>
      <c r="N23" s="3" t="s">
        <v>341</v>
      </c>
      <c r="O23" s="3" t="s">
        <v>341</v>
      </c>
      <c r="P23" s="3" t="s">
        <v>346</v>
      </c>
      <c r="Q23" s="3">
        <v>1</v>
      </c>
      <c r="R23" s="3" t="s">
        <v>349</v>
      </c>
      <c r="S23" s="8">
        <v>224</v>
      </c>
      <c r="T23" s="3" t="s">
        <v>387</v>
      </c>
      <c r="U23" s="3" t="s">
        <v>352</v>
      </c>
      <c r="V23" s="3" t="s">
        <v>387</v>
      </c>
      <c r="W23" s="3" t="s">
        <v>353</v>
      </c>
      <c r="X23" s="3" t="s">
        <v>356</v>
      </c>
      <c r="Y23" s="3" t="s">
        <v>358</v>
      </c>
      <c r="Z23">
        <v>1</v>
      </c>
      <c r="AA23">
        <v>1</v>
      </c>
      <c r="AB23" s="9" t="s">
        <v>360</v>
      </c>
      <c r="AC23" s="3" t="s">
        <v>362</v>
      </c>
      <c r="AD23" s="11">
        <v>46211</v>
      </c>
      <c r="AE23" s="3" t="s">
        <v>358</v>
      </c>
    </row>
    <row r="24" spans="1:31" x14ac:dyDescent="0.25">
      <c r="A24">
        <v>2026</v>
      </c>
      <c r="B24" s="4">
        <v>46113</v>
      </c>
      <c r="C24" s="4">
        <v>46203</v>
      </c>
      <c r="D24" s="3" t="s">
        <v>278</v>
      </c>
      <c r="E24" t="s">
        <v>78</v>
      </c>
      <c r="F24" s="3" t="s">
        <v>305</v>
      </c>
      <c r="G24" s="3" t="s">
        <v>307</v>
      </c>
      <c r="H24" s="3" t="s">
        <v>310</v>
      </c>
      <c r="I24" s="3" t="s">
        <v>311</v>
      </c>
      <c r="J24" s="3" t="s">
        <v>317</v>
      </c>
      <c r="K24" s="6" t="s">
        <v>336</v>
      </c>
      <c r="L24" s="4">
        <v>45652</v>
      </c>
      <c r="M24" s="3" t="s">
        <v>339</v>
      </c>
      <c r="N24" s="3" t="s">
        <v>341</v>
      </c>
      <c r="O24" s="3" t="s">
        <v>341</v>
      </c>
      <c r="P24" s="3" t="s">
        <v>346</v>
      </c>
      <c r="Q24" s="3">
        <v>1</v>
      </c>
      <c r="R24" s="3" t="s">
        <v>349</v>
      </c>
      <c r="S24" s="8">
        <v>224</v>
      </c>
      <c r="T24" s="3" t="s">
        <v>387</v>
      </c>
      <c r="U24" s="3" t="s">
        <v>352</v>
      </c>
      <c r="V24" s="3" t="s">
        <v>387</v>
      </c>
      <c r="W24" s="3" t="s">
        <v>353</v>
      </c>
      <c r="X24" s="3" t="s">
        <v>356</v>
      </c>
      <c r="Y24" s="3" t="s">
        <v>358</v>
      </c>
      <c r="Z24">
        <v>1</v>
      </c>
      <c r="AA24">
        <v>1</v>
      </c>
      <c r="AB24" s="9" t="s">
        <v>360</v>
      </c>
      <c r="AC24" s="3" t="s">
        <v>362</v>
      </c>
      <c r="AD24" s="11">
        <v>46211</v>
      </c>
      <c r="AE24" s="3" t="s">
        <v>358</v>
      </c>
    </row>
    <row r="25" spans="1:31" x14ac:dyDescent="0.25">
      <c r="A25">
        <v>2026</v>
      </c>
      <c r="B25" s="4">
        <v>46113</v>
      </c>
      <c r="C25" s="4">
        <v>46203</v>
      </c>
      <c r="D25" s="3" t="s">
        <v>279</v>
      </c>
      <c r="E25" t="s">
        <v>78</v>
      </c>
      <c r="F25" s="3" t="s">
        <v>305</v>
      </c>
      <c r="G25" s="3" t="s">
        <v>307</v>
      </c>
      <c r="H25" s="3" t="s">
        <v>310</v>
      </c>
      <c r="I25" s="3" t="s">
        <v>311</v>
      </c>
      <c r="J25" s="3" t="s">
        <v>318</v>
      </c>
      <c r="K25" s="6" t="s">
        <v>336</v>
      </c>
      <c r="L25" s="4">
        <v>45652</v>
      </c>
      <c r="M25" s="3" t="s">
        <v>340</v>
      </c>
      <c r="N25" s="3" t="s">
        <v>340</v>
      </c>
      <c r="O25" s="3" t="s">
        <v>340</v>
      </c>
      <c r="P25" s="3" t="s">
        <v>340</v>
      </c>
      <c r="Q25" s="3">
        <v>1</v>
      </c>
      <c r="R25" s="3" t="s">
        <v>340</v>
      </c>
      <c r="S25" s="12">
        <v>548</v>
      </c>
      <c r="T25" s="3" t="s">
        <v>387</v>
      </c>
      <c r="U25" s="3" t="s">
        <v>352</v>
      </c>
      <c r="V25" s="3" t="s">
        <v>387</v>
      </c>
      <c r="W25" s="3" t="s">
        <v>353</v>
      </c>
      <c r="X25" s="3" t="s">
        <v>356</v>
      </c>
      <c r="Y25" s="3" t="s">
        <v>358</v>
      </c>
      <c r="Z25">
        <v>1</v>
      </c>
      <c r="AA25">
        <v>1</v>
      </c>
      <c r="AB25" s="9" t="s">
        <v>360</v>
      </c>
      <c r="AC25" s="3" t="s">
        <v>362</v>
      </c>
      <c r="AD25" s="11">
        <v>46211</v>
      </c>
      <c r="AE25" s="3" t="s">
        <v>358</v>
      </c>
    </row>
    <row r="26" spans="1:31" x14ac:dyDescent="0.25">
      <c r="A26">
        <v>2026</v>
      </c>
      <c r="B26" s="4">
        <v>46113</v>
      </c>
      <c r="C26" s="4">
        <v>46203</v>
      </c>
      <c r="D26" s="3" t="s">
        <v>280</v>
      </c>
      <c r="E26" t="s">
        <v>78</v>
      </c>
      <c r="F26" s="3" t="s">
        <v>305</v>
      </c>
      <c r="G26" s="3" t="s">
        <v>307</v>
      </c>
      <c r="H26" s="3" t="s">
        <v>310</v>
      </c>
      <c r="I26" s="3" t="s">
        <v>311</v>
      </c>
      <c r="J26" s="3" t="s">
        <v>319</v>
      </c>
      <c r="K26" s="6" t="s">
        <v>336</v>
      </c>
      <c r="L26" s="4">
        <v>45652</v>
      </c>
      <c r="M26" s="3" t="s">
        <v>341</v>
      </c>
      <c r="N26" s="3" t="s">
        <v>341</v>
      </c>
      <c r="O26" s="3" t="s">
        <v>341</v>
      </c>
      <c r="P26" s="3" t="s">
        <v>345</v>
      </c>
      <c r="Q26" s="3">
        <v>1</v>
      </c>
      <c r="R26" s="3" t="s">
        <v>349</v>
      </c>
      <c r="S26" s="12">
        <v>330</v>
      </c>
      <c r="T26" s="3" t="s">
        <v>387</v>
      </c>
      <c r="U26" s="3" t="s">
        <v>352</v>
      </c>
      <c r="V26" s="3" t="s">
        <v>387</v>
      </c>
      <c r="W26" s="3" t="s">
        <v>353</v>
      </c>
      <c r="X26" s="3" t="s">
        <v>357</v>
      </c>
      <c r="Y26" s="3" t="s">
        <v>358</v>
      </c>
      <c r="Z26">
        <v>1</v>
      </c>
      <c r="AA26">
        <v>1</v>
      </c>
      <c r="AB26" s="9" t="s">
        <v>360</v>
      </c>
      <c r="AC26" s="3" t="s">
        <v>362</v>
      </c>
      <c r="AD26" s="11">
        <v>46211</v>
      </c>
      <c r="AE26" s="3" t="s">
        <v>358</v>
      </c>
    </row>
    <row r="27" spans="1:31" x14ac:dyDescent="0.25">
      <c r="A27">
        <v>2026</v>
      </c>
      <c r="B27" s="4">
        <v>46113</v>
      </c>
      <c r="C27" s="4">
        <v>46203</v>
      </c>
      <c r="D27" s="3" t="s">
        <v>281</v>
      </c>
      <c r="E27" t="s">
        <v>78</v>
      </c>
      <c r="F27" s="3" t="s">
        <v>305</v>
      </c>
      <c r="G27" s="3" t="s">
        <v>307</v>
      </c>
      <c r="H27" s="3" t="s">
        <v>310</v>
      </c>
      <c r="I27" s="3" t="s">
        <v>311</v>
      </c>
      <c r="J27" s="3" t="s">
        <v>320</v>
      </c>
      <c r="K27" s="6" t="s">
        <v>336</v>
      </c>
      <c r="L27" s="4">
        <v>45652</v>
      </c>
      <c r="M27" s="3" t="s">
        <v>341</v>
      </c>
      <c r="N27" s="3" t="s">
        <v>341</v>
      </c>
      <c r="O27" s="3" t="s">
        <v>341</v>
      </c>
      <c r="P27" s="3" t="s">
        <v>338</v>
      </c>
      <c r="Q27" s="3">
        <v>1</v>
      </c>
      <c r="R27" s="3" t="s">
        <v>349</v>
      </c>
      <c r="S27" s="12">
        <v>224</v>
      </c>
      <c r="T27" s="3" t="s">
        <v>387</v>
      </c>
      <c r="U27" s="3" t="s">
        <v>352</v>
      </c>
      <c r="V27" s="3" t="s">
        <v>387</v>
      </c>
      <c r="W27" s="3" t="s">
        <v>353</v>
      </c>
      <c r="X27" s="3" t="s">
        <v>356</v>
      </c>
      <c r="Y27" s="3" t="s">
        <v>358</v>
      </c>
      <c r="Z27">
        <v>1</v>
      </c>
      <c r="AA27">
        <v>1</v>
      </c>
      <c r="AB27" s="9" t="s">
        <v>360</v>
      </c>
      <c r="AC27" s="3" t="s">
        <v>362</v>
      </c>
      <c r="AD27" s="11">
        <v>46211</v>
      </c>
      <c r="AE27" s="3" t="s">
        <v>358</v>
      </c>
    </row>
    <row r="28" spans="1:31" x14ac:dyDescent="0.25">
      <c r="A28">
        <v>2026</v>
      </c>
      <c r="B28" s="4">
        <v>46113</v>
      </c>
      <c r="C28" s="4">
        <v>46203</v>
      </c>
      <c r="D28" s="3" t="s">
        <v>282</v>
      </c>
      <c r="E28" t="s">
        <v>78</v>
      </c>
      <c r="F28" s="3" t="s">
        <v>305</v>
      </c>
      <c r="G28" s="3" t="s">
        <v>307</v>
      </c>
      <c r="H28" s="3" t="s">
        <v>310</v>
      </c>
      <c r="I28" s="3" t="s">
        <v>311</v>
      </c>
      <c r="J28" s="3" t="s">
        <v>320</v>
      </c>
      <c r="K28" s="6" t="s">
        <v>336</v>
      </c>
      <c r="L28" s="4">
        <v>45652</v>
      </c>
      <c r="M28" s="3" t="s">
        <v>341</v>
      </c>
      <c r="N28" s="3" t="s">
        <v>341</v>
      </c>
      <c r="O28" s="3" t="s">
        <v>341</v>
      </c>
      <c r="P28" s="3" t="s">
        <v>338</v>
      </c>
      <c r="Q28" s="3">
        <v>1</v>
      </c>
      <c r="R28" s="3" t="s">
        <v>349</v>
      </c>
      <c r="S28" s="12">
        <v>2438</v>
      </c>
      <c r="T28" s="3" t="s">
        <v>387</v>
      </c>
      <c r="U28" s="3" t="s">
        <v>352</v>
      </c>
      <c r="V28" s="3" t="s">
        <v>387</v>
      </c>
      <c r="W28" s="3" t="s">
        <v>353</v>
      </c>
      <c r="X28" s="3" t="s">
        <v>356</v>
      </c>
      <c r="Y28" s="3" t="s">
        <v>358</v>
      </c>
      <c r="Z28">
        <v>1</v>
      </c>
      <c r="AA28">
        <v>1</v>
      </c>
      <c r="AB28" s="9" t="s">
        <v>360</v>
      </c>
      <c r="AC28" s="3" t="s">
        <v>362</v>
      </c>
      <c r="AD28" s="11">
        <v>46211</v>
      </c>
      <c r="AE28" s="3" t="s">
        <v>358</v>
      </c>
    </row>
    <row r="29" spans="1:31" x14ac:dyDescent="0.25">
      <c r="A29">
        <v>2026</v>
      </c>
      <c r="B29" s="4">
        <v>46113</v>
      </c>
      <c r="C29" s="4">
        <v>46203</v>
      </c>
      <c r="D29" s="3" t="s">
        <v>283</v>
      </c>
      <c r="E29" t="s">
        <v>78</v>
      </c>
      <c r="F29" s="3" t="s">
        <v>305</v>
      </c>
      <c r="G29" s="3" t="s">
        <v>307</v>
      </c>
      <c r="H29" s="3" t="s">
        <v>310</v>
      </c>
      <c r="I29" s="3" t="s">
        <v>311</v>
      </c>
      <c r="J29" s="3" t="s">
        <v>321</v>
      </c>
      <c r="K29" s="6" t="s">
        <v>336</v>
      </c>
      <c r="L29" s="4">
        <v>45652</v>
      </c>
      <c r="M29" s="3" t="s">
        <v>341</v>
      </c>
      <c r="N29" s="3" t="s">
        <v>341</v>
      </c>
      <c r="O29" s="3" t="s">
        <v>341</v>
      </c>
      <c r="P29" s="3" t="s">
        <v>338</v>
      </c>
      <c r="Q29" s="3">
        <v>1</v>
      </c>
      <c r="R29" s="3" t="s">
        <v>349</v>
      </c>
      <c r="S29" s="12">
        <v>4727</v>
      </c>
      <c r="T29" s="3" t="s">
        <v>387</v>
      </c>
      <c r="U29" s="3" t="s">
        <v>352</v>
      </c>
      <c r="V29" s="3" t="s">
        <v>387</v>
      </c>
      <c r="W29" s="3" t="s">
        <v>353</v>
      </c>
      <c r="X29" s="3" t="s">
        <v>356</v>
      </c>
      <c r="Y29" s="3" t="s">
        <v>358</v>
      </c>
      <c r="Z29">
        <v>1</v>
      </c>
      <c r="AA29">
        <v>1</v>
      </c>
      <c r="AB29" s="9" t="s">
        <v>360</v>
      </c>
      <c r="AC29" s="3" t="s">
        <v>362</v>
      </c>
      <c r="AD29" s="11">
        <v>46211</v>
      </c>
      <c r="AE29" s="3" t="s">
        <v>358</v>
      </c>
    </row>
    <row r="30" spans="1:31" x14ac:dyDescent="0.25">
      <c r="A30">
        <v>2026</v>
      </c>
      <c r="B30" s="4">
        <v>46113</v>
      </c>
      <c r="C30" s="4">
        <v>46203</v>
      </c>
      <c r="D30" s="3" t="s">
        <v>284</v>
      </c>
      <c r="E30" t="s">
        <v>78</v>
      </c>
      <c r="F30" s="3" t="s">
        <v>305</v>
      </c>
      <c r="G30" s="3" t="s">
        <v>307</v>
      </c>
      <c r="H30" s="3" t="s">
        <v>310</v>
      </c>
      <c r="I30" s="3" t="s">
        <v>311</v>
      </c>
      <c r="J30" s="3" t="s">
        <v>322</v>
      </c>
      <c r="K30" s="6" t="s">
        <v>336</v>
      </c>
      <c r="L30" s="4">
        <v>45652</v>
      </c>
      <c r="M30" s="3" t="s">
        <v>341</v>
      </c>
      <c r="N30" s="3" t="s">
        <v>341</v>
      </c>
      <c r="O30" s="3" t="s">
        <v>341</v>
      </c>
      <c r="P30" s="3" t="s">
        <v>345</v>
      </c>
      <c r="Q30" s="3">
        <v>1</v>
      </c>
      <c r="R30" s="3" t="s">
        <v>349</v>
      </c>
      <c r="S30" s="8">
        <v>511</v>
      </c>
      <c r="T30" s="3" t="s">
        <v>387</v>
      </c>
      <c r="U30" s="3" t="s">
        <v>352</v>
      </c>
      <c r="V30" s="3" t="s">
        <v>387</v>
      </c>
      <c r="W30" s="3" t="s">
        <v>353</v>
      </c>
      <c r="X30" s="3" t="s">
        <v>356</v>
      </c>
      <c r="Y30" s="3" t="s">
        <v>358</v>
      </c>
      <c r="Z30">
        <v>1</v>
      </c>
      <c r="AA30">
        <v>1</v>
      </c>
      <c r="AB30" s="9" t="s">
        <v>360</v>
      </c>
      <c r="AC30" s="3" t="s">
        <v>362</v>
      </c>
      <c r="AD30" s="11">
        <v>46211</v>
      </c>
      <c r="AE30" s="3" t="s">
        <v>358</v>
      </c>
    </row>
    <row r="31" spans="1:31" x14ac:dyDescent="0.25">
      <c r="A31">
        <v>2026</v>
      </c>
      <c r="B31" s="4">
        <v>46113</v>
      </c>
      <c r="C31" s="4">
        <v>46203</v>
      </c>
      <c r="D31" s="3" t="s">
        <v>285</v>
      </c>
      <c r="E31" t="s">
        <v>78</v>
      </c>
      <c r="F31" s="3" t="s">
        <v>305</v>
      </c>
      <c r="G31" s="3" t="s">
        <v>307</v>
      </c>
      <c r="H31" s="3" t="s">
        <v>310</v>
      </c>
      <c r="I31" s="3" t="s">
        <v>311</v>
      </c>
      <c r="J31" s="3" t="s">
        <v>323</v>
      </c>
      <c r="K31" s="6" t="s">
        <v>336</v>
      </c>
      <c r="L31" s="4">
        <v>45652</v>
      </c>
      <c r="M31" s="3" t="s">
        <v>341</v>
      </c>
      <c r="N31" s="3" t="s">
        <v>341</v>
      </c>
      <c r="O31" s="3" t="s">
        <v>341</v>
      </c>
      <c r="P31" s="3" t="s">
        <v>347</v>
      </c>
      <c r="Q31" s="3">
        <v>1</v>
      </c>
      <c r="R31" s="3" t="s">
        <v>349</v>
      </c>
      <c r="S31" s="8">
        <v>172</v>
      </c>
      <c r="T31" s="3" t="s">
        <v>387</v>
      </c>
      <c r="U31" s="3" t="s">
        <v>352</v>
      </c>
      <c r="V31" s="3" t="s">
        <v>387</v>
      </c>
      <c r="W31" s="3" t="s">
        <v>353</v>
      </c>
      <c r="X31" s="3" t="s">
        <v>356</v>
      </c>
      <c r="Y31" s="3" t="s">
        <v>358</v>
      </c>
      <c r="Z31">
        <v>1</v>
      </c>
      <c r="AA31">
        <v>1</v>
      </c>
      <c r="AB31" s="9" t="s">
        <v>360</v>
      </c>
      <c r="AC31" s="3" t="s">
        <v>362</v>
      </c>
      <c r="AD31" s="11">
        <v>46211</v>
      </c>
      <c r="AE31" s="3" t="s">
        <v>358</v>
      </c>
    </row>
    <row r="32" spans="1:31" x14ac:dyDescent="0.25">
      <c r="A32">
        <v>2026</v>
      </c>
      <c r="B32" s="4">
        <v>46113</v>
      </c>
      <c r="C32" s="4">
        <v>46203</v>
      </c>
      <c r="D32" s="3" t="s">
        <v>381</v>
      </c>
      <c r="E32" t="s">
        <v>78</v>
      </c>
      <c r="F32" s="3" t="s">
        <v>305</v>
      </c>
      <c r="G32" s="3" t="s">
        <v>307</v>
      </c>
      <c r="H32" s="3" t="s">
        <v>310</v>
      </c>
      <c r="I32" s="3" t="s">
        <v>311</v>
      </c>
      <c r="J32" s="3" t="s">
        <v>318</v>
      </c>
      <c r="K32" s="6" t="s">
        <v>336</v>
      </c>
      <c r="L32" s="4">
        <v>45652</v>
      </c>
      <c r="M32" s="3" t="s">
        <v>340</v>
      </c>
      <c r="N32" s="3" t="s">
        <v>340</v>
      </c>
      <c r="O32" s="3" t="s">
        <v>340</v>
      </c>
      <c r="P32" s="3" t="s">
        <v>340</v>
      </c>
      <c r="Q32" s="3">
        <v>1</v>
      </c>
      <c r="R32" s="3" t="s">
        <v>340</v>
      </c>
      <c r="S32" s="12">
        <v>587</v>
      </c>
      <c r="T32" s="3" t="s">
        <v>387</v>
      </c>
      <c r="U32" s="3" t="s">
        <v>352</v>
      </c>
      <c r="V32" s="3" t="s">
        <v>387</v>
      </c>
      <c r="W32" s="3" t="s">
        <v>353</v>
      </c>
      <c r="X32" s="3" t="s">
        <v>356</v>
      </c>
      <c r="Y32" s="3" t="s">
        <v>358</v>
      </c>
      <c r="Z32">
        <v>1</v>
      </c>
      <c r="AA32">
        <v>1</v>
      </c>
      <c r="AB32" s="9" t="s">
        <v>360</v>
      </c>
      <c r="AC32" s="3" t="s">
        <v>362</v>
      </c>
      <c r="AD32" s="11">
        <v>46211</v>
      </c>
      <c r="AE32" s="3" t="s">
        <v>358</v>
      </c>
    </row>
    <row r="33" spans="1:31" x14ac:dyDescent="0.25">
      <c r="A33">
        <v>2026</v>
      </c>
      <c r="B33" s="4">
        <v>46113</v>
      </c>
      <c r="C33" s="4">
        <v>46203</v>
      </c>
      <c r="D33" s="3" t="s">
        <v>286</v>
      </c>
      <c r="E33" t="s">
        <v>78</v>
      </c>
      <c r="F33" s="3" t="s">
        <v>305</v>
      </c>
      <c r="G33" s="3" t="s">
        <v>307</v>
      </c>
      <c r="H33" s="3" t="s">
        <v>310</v>
      </c>
      <c r="I33" s="3" t="s">
        <v>311</v>
      </c>
      <c r="J33" s="3" t="s">
        <v>320</v>
      </c>
      <c r="K33" s="6" t="s">
        <v>336</v>
      </c>
      <c r="L33" s="4">
        <v>45652</v>
      </c>
      <c r="M33" s="3" t="s">
        <v>341</v>
      </c>
      <c r="N33" s="3" t="s">
        <v>341</v>
      </c>
      <c r="O33" s="3" t="s">
        <v>341</v>
      </c>
      <c r="P33" s="3" t="s">
        <v>346</v>
      </c>
      <c r="Q33" s="3">
        <v>1</v>
      </c>
      <c r="R33" s="3" t="s">
        <v>349</v>
      </c>
      <c r="S33" s="8">
        <v>352</v>
      </c>
      <c r="T33" s="3" t="s">
        <v>387</v>
      </c>
      <c r="U33" s="3" t="s">
        <v>352</v>
      </c>
      <c r="V33" s="3" t="s">
        <v>387</v>
      </c>
      <c r="W33" s="3" t="s">
        <v>353</v>
      </c>
      <c r="X33" s="3" t="s">
        <v>357</v>
      </c>
      <c r="Y33" s="3" t="s">
        <v>358</v>
      </c>
      <c r="Z33">
        <v>1</v>
      </c>
      <c r="AA33">
        <v>1</v>
      </c>
      <c r="AB33" s="9" t="s">
        <v>360</v>
      </c>
      <c r="AC33" s="3" t="s">
        <v>362</v>
      </c>
      <c r="AD33" s="11">
        <v>46211</v>
      </c>
      <c r="AE33" s="3" t="s">
        <v>358</v>
      </c>
    </row>
    <row r="34" spans="1:31" x14ac:dyDescent="0.25">
      <c r="A34">
        <v>2026</v>
      </c>
      <c r="B34" s="4">
        <v>46113</v>
      </c>
      <c r="C34" s="4">
        <v>46203</v>
      </c>
      <c r="D34" s="3" t="s">
        <v>287</v>
      </c>
      <c r="E34" t="s">
        <v>78</v>
      </c>
      <c r="F34" s="3" t="s">
        <v>305</v>
      </c>
      <c r="G34" s="3" t="s">
        <v>307</v>
      </c>
      <c r="H34" s="3" t="s">
        <v>310</v>
      </c>
      <c r="I34" s="3" t="s">
        <v>311</v>
      </c>
      <c r="J34" s="3" t="s">
        <v>324</v>
      </c>
      <c r="K34" s="6" t="s">
        <v>336</v>
      </c>
      <c r="L34" s="4">
        <v>45652</v>
      </c>
      <c r="M34" s="3" t="s">
        <v>339</v>
      </c>
      <c r="N34" s="3" t="s">
        <v>339</v>
      </c>
      <c r="O34" s="3" t="s">
        <v>339</v>
      </c>
      <c r="P34" s="3" t="s">
        <v>346</v>
      </c>
      <c r="Q34" s="3">
        <v>1</v>
      </c>
      <c r="R34" s="3" t="s">
        <v>349</v>
      </c>
      <c r="S34" s="8">
        <v>685</v>
      </c>
      <c r="T34" s="3" t="s">
        <v>387</v>
      </c>
      <c r="U34" s="3" t="s">
        <v>352</v>
      </c>
      <c r="V34" s="3" t="s">
        <v>387</v>
      </c>
      <c r="W34" s="3" t="s">
        <v>353</v>
      </c>
      <c r="X34" s="3" t="s">
        <v>356</v>
      </c>
      <c r="Y34" s="3" t="s">
        <v>358</v>
      </c>
      <c r="Z34">
        <v>1</v>
      </c>
      <c r="AA34">
        <v>1</v>
      </c>
      <c r="AB34" s="9" t="s">
        <v>360</v>
      </c>
      <c r="AC34" s="3" t="s">
        <v>362</v>
      </c>
      <c r="AD34" s="11">
        <v>46211</v>
      </c>
      <c r="AE34" s="3" t="s">
        <v>358</v>
      </c>
    </row>
    <row r="35" spans="1:31" x14ac:dyDescent="0.25">
      <c r="A35">
        <v>2026</v>
      </c>
      <c r="B35" s="4">
        <v>46113</v>
      </c>
      <c r="C35" s="4">
        <v>46203</v>
      </c>
      <c r="D35" s="3" t="s">
        <v>382</v>
      </c>
      <c r="E35" t="s">
        <v>78</v>
      </c>
      <c r="F35" s="3" t="s">
        <v>305</v>
      </c>
      <c r="G35" s="3" t="s">
        <v>307</v>
      </c>
      <c r="H35" s="3" t="s">
        <v>310</v>
      </c>
      <c r="I35" s="3" t="s">
        <v>311</v>
      </c>
      <c r="J35" s="3" t="s">
        <v>325</v>
      </c>
      <c r="K35" s="6" t="s">
        <v>336</v>
      </c>
      <c r="L35" s="4">
        <v>45652</v>
      </c>
      <c r="M35" s="3" t="s">
        <v>342</v>
      </c>
      <c r="N35" s="3" t="s">
        <v>341</v>
      </c>
      <c r="O35" s="3" t="s">
        <v>341</v>
      </c>
      <c r="P35" s="3" t="s">
        <v>346</v>
      </c>
      <c r="Q35" s="3">
        <v>1</v>
      </c>
      <c r="R35" s="3" t="s">
        <v>349</v>
      </c>
      <c r="S35" s="12">
        <v>737</v>
      </c>
      <c r="T35" s="3" t="s">
        <v>387</v>
      </c>
      <c r="U35" s="3" t="s">
        <v>352</v>
      </c>
      <c r="V35" s="3" t="s">
        <v>387</v>
      </c>
      <c r="W35" s="3" t="s">
        <v>354</v>
      </c>
      <c r="X35" s="3" t="s">
        <v>356</v>
      </c>
      <c r="Y35" s="3" t="s">
        <v>358</v>
      </c>
      <c r="Z35">
        <v>1</v>
      </c>
      <c r="AA35">
        <v>1</v>
      </c>
      <c r="AB35" s="9" t="s">
        <v>360</v>
      </c>
      <c r="AC35" s="3" t="s">
        <v>362</v>
      </c>
      <c r="AD35" s="11">
        <v>46211</v>
      </c>
      <c r="AE35" s="3" t="s">
        <v>358</v>
      </c>
    </row>
    <row r="36" spans="1:31" x14ac:dyDescent="0.25">
      <c r="A36">
        <v>2026</v>
      </c>
      <c r="B36" s="4">
        <v>46113</v>
      </c>
      <c r="C36" s="4">
        <v>46203</v>
      </c>
      <c r="D36" s="3" t="s">
        <v>383</v>
      </c>
      <c r="E36" t="s">
        <v>78</v>
      </c>
      <c r="F36" s="3" t="s">
        <v>305</v>
      </c>
      <c r="G36" s="3" t="s">
        <v>307</v>
      </c>
      <c r="H36" s="3" t="s">
        <v>310</v>
      </c>
      <c r="I36" s="3" t="s">
        <v>311</v>
      </c>
      <c r="J36" s="3" t="s">
        <v>326</v>
      </c>
      <c r="K36" s="6" t="s">
        <v>336</v>
      </c>
      <c r="L36" s="4">
        <v>45652</v>
      </c>
      <c r="M36" s="3" t="s">
        <v>342</v>
      </c>
      <c r="N36" s="3" t="s">
        <v>341</v>
      </c>
      <c r="O36" s="3" t="s">
        <v>341</v>
      </c>
      <c r="P36" s="3" t="s">
        <v>338</v>
      </c>
      <c r="Q36" s="3">
        <v>1</v>
      </c>
      <c r="R36" s="3" t="s">
        <v>349</v>
      </c>
      <c r="S36" s="12">
        <v>1034</v>
      </c>
      <c r="T36" s="3" t="s">
        <v>387</v>
      </c>
      <c r="U36" s="3" t="s">
        <v>352</v>
      </c>
      <c r="V36" s="3" t="s">
        <v>387</v>
      </c>
      <c r="W36" s="3" t="s">
        <v>353</v>
      </c>
      <c r="X36" s="3" t="s">
        <v>356</v>
      </c>
      <c r="Y36" s="3" t="s">
        <v>358</v>
      </c>
      <c r="Z36">
        <v>1</v>
      </c>
      <c r="AA36">
        <v>1</v>
      </c>
      <c r="AB36" s="9" t="s">
        <v>360</v>
      </c>
      <c r="AC36" s="3" t="s">
        <v>362</v>
      </c>
      <c r="AD36" s="11">
        <v>46211</v>
      </c>
      <c r="AE36" s="3" t="s">
        <v>358</v>
      </c>
    </row>
    <row r="37" spans="1:31" x14ac:dyDescent="0.25">
      <c r="A37">
        <v>2026</v>
      </c>
      <c r="B37" s="4">
        <v>46113</v>
      </c>
      <c r="C37" s="4">
        <v>46203</v>
      </c>
      <c r="D37" s="3" t="s">
        <v>384</v>
      </c>
      <c r="E37" t="s">
        <v>78</v>
      </c>
      <c r="F37" s="3" t="s">
        <v>305</v>
      </c>
      <c r="G37" s="3" t="s">
        <v>307</v>
      </c>
      <c r="H37" s="3" t="s">
        <v>310</v>
      </c>
      <c r="I37" s="3" t="s">
        <v>311</v>
      </c>
      <c r="J37" s="3" t="s">
        <v>326</v>
      </c>
      <c r="K37" s="6" t="s">
        <v>336</v>
      </c>
      <c r="L37" s="4">
        <v>45652</v>
      </c>
      <c r="M37" s="3" t="s">
        <v>342</v>
      </c>
      <c r="N37" s="3" t="s">
        <v>341</v>
      </c>
      <c r="O37" s="3" t="s">
        <v>341</v>
      </c>
      <c r="P37" s="3" t="s">
        <v>338</v>
      </c>
      <c r="Q37" s="3">
        <v>1</v>
      </c>
      <c r="R37" s="3" t="s">
        <v>349</v>
      </c>
      <c r="S37" s="12">
        <v>3755</v>
      </c>
      <c r="T37" s="3" t="s">
        <v>387</v>
      </c>
      <c r="U37" s="3" t="s">
        <v>352</v>
      </c>
      <c r="V37" s="3" t="s">
        <v>387</v>
      </c>
      <c r="W37" s="3" t="s">
        <v>353</v>
      </c>
      <c r="X37" s="3" t="s">
        <v>356</v>
      </c>
      <c r="Y37" s="3" t="s">
        <v>358</v>
      </c>
      <c r="Z37">
        <v>1</v>
      </c>
      <c r="AA37">
        <v>1</v>
      </c>
      <c r="AB37" s="9" t="s">
        <v>360</v>
      </c>
      <c r="AC37" s="3" t="s">
        <v>362</v>
      </c>
      <c r="AD37" s="11">
        <v>46211</v>
      </c>
      <c r="AE37" s="3" t="s">
        <v>358</v>
      </c>
    </row>
    <row r="38" spans="1:31" x14ac:dyDescent="0.25">
      <c r="A38">
        <v>2026</v>
      </c>
      <c r="B38" s="4">
        <v>46113</v>
      </c>
      <c r="C38" s="4">
        <v>46203</v>
      </c>
      <c r="D38" s="3" t="s">
        <v>385</v>
      </c>
      <c r="E38" t="s">
        <v>78</v>
      </c>
      <c r="F38" s="3" t="s">
        <v>305</v>
      </c>
      <c r="G38" s="3" t="s">
        <v>307</v>
      </c>
      <c r="H38" s="3" t="s">
        <v>310</v>
      </c>
      <c r="I38" s="3" t="s">
        <v>311</v>
      </c>
      <c r="J38" s="3" t="s">
        <v>327</v>
      </c>
      <c r="K38" s="6" t="s">
        <v>336</v>
      </c>
      <c r="L38" s="4">
        <v>45652</v>
      </c>
      <c r="M38" s="3" t="s">
        <v>342</v>
      </c>
      <c r="N38" s="3" t="s">
        <v>341</v>
      </c>
      <c r="O38" s="3" t="s">
        <v>341</v>
      </c>
      <c r="P38" s="3" t="s">
        <v>338</v>
      </c>
      <c r="Q38" s="3">
        <v>1</v>
      </c>
      <c r="R38" s="3" t="s">
        <v>349</v>
      </c>
      <c r="S38" s="12">
        <v>5475</v>
      </c>
      <c r="T38" s="3" t="s">
        <v>387</v>
      </c>
      <c r="U38" s="3" t="s">
        <v>352</v>
      </c>
      <c r="V38" s="3" t="s">
        <v>387</v>
      </c>
      <c r="W38" s="3" t="s">
        <v>353</v>
      </c>
      <c r="X38" s="3" t="s">
        <v>357</v>
      </c>
      <c r="Y38" s="3" t="s">
        <v>358</v>
      </c>
      <c r="Z38">
        <v>1</v>
      </c>
      <c r="AA38">
        <v>1</v>
      </c>
      <c r="AB38" s="9" t="s">
        <v>360</v>
      </c>
      <c r="AC38" s="3" t="s">
        <v>362</v>
      </c>
      <c r="AD38" s="11">
        <v>46211</v>
      </c>
      <c r="AE38" s="3" t="s">
        <v>358</v>
      </c>
    </row>
    <row r="39" spans="1:31" x14ac:dyDescent="0.25">
      <c r="A39">
        <v>2026</v>
      </c>
      <c r="B39" s="4">
        <v>46113</v>
      </c>
      <c r="C39" s="4">
        <v>46203</v>
      </c>
      <c r="D39" s="3" t="s">
        <v>386</v>
      </c>
      <c r="E39" t="s">
        <v>78</v>
      </c>
      <c r="F39" s="3" t="s">
        <v>305</v>
      </c>
      <c r="G39" s="3" t="s">
        <v>307</v>
      </c>
      <c r="H39" s="3" t="s">
        <v>310</v>
      </c>
      <c r="I39" s="3" t="s">
        <v>311</v>
      </c>
      <c r="J39" s="3" t="s">
        <v>326</v>
      </c>
      <c r="K39" s="6" t="s">
        <v>336</v>
      </c>
      <c r="L39" s="4">
        <v>45652</v>
      </c>
      <c r="M39" s="3" t="s">
        <v>342</v>
      </c>
      <c r="N39" s="3" t="s">
        <v>341</v>
      </c>
      <c r="O39" s="3" t="s">
        <v>341</v>
      </c>
      <c r="P39" s="3" t="s">
        <v>338</v>
      </c>
      <c r="Q39" s="3">
        <v>1</v>
      </c>
      <c r="R39" s="3" t="s">
        <v>349</v>
      </c>
      <c r="S39" s="12">
        <v>7822</v>
      </c>
      <c r="T39" s="3" t="s">
        <v>387</v>
      </c>
      <c r="U39" s="3" t="s">
        <v>352</v>
      </c>
      <c r="V39" s="3" t="s">
        <v>387</v>
      </c>
      <c r="W39" s="3" t="s">
        <v>353</v>
      </c>
      <c r="X39" s="3" t="s">
        <v>356</v>
      </c>
      <c r="Y39" s="3" t="s">
        <v>358</v>
      </c>
      <c r="Z39">
        <v>1</v>
      </c>
      <c r="AA39">
        <v>1</v>
      </c>
      <c r="AB39" s="9" t="s">
        <v>360</v>
      </c>
      <c r="AC39" s="3" t="s">
        <v>362</v>
      </c>
      <c r="AD39" s="11">
        <v>46211</v>
      </c>
      <c r="AE39" s="3" t="s">
        <v>358</v>
      </c>
    </row>
    <row r="40" spans="1:31" x14ac:dyDescent="0.25">
      <c r="A40">
        <v>2026</v>
      </c>
      <c r="B40" s="4">
        <v>46113</v>
      </c>
      <c r="C40" s="4">
        <v>46203</v>
      </c>
      <c r="D40" s="3" t="s">
        <v>288</v>
      </c>
      <c r="E40" t="s">
        <v>78</v>
      </c>
      <c r="F40" s="3" t="s">
        <v>305</v>
      </c>
      <c r="G40" s="3" t="s">
        <v>307</v>
      </c>
      <c r="H40" s="3" t="s">
        <v>310</v>
      </c>
      <c r="I40" s="3" t="s">
        <v>311</v>
      </c>
      <c r="J40" s="3" t="s">
        <v>318</v>
      </c>
      <c r="K40" s="6" t="s">
        <v>336</v>
      </c>
      <c r="L40" s="4">
        <v>45652</v>
      </c>
      <c r="M40" s="3" t="s">
        <v>340</v>
      </c>
      <c r="N40" s="3" t="s">
        <v>340</v>
      </c>
      <c r="O40" s="3" t="s">
        <v>340</v>
      </c>
      <c r="P40" s="3" t="s">
        <v>340</v>
      </c>
      <c r="Q40" s="3">
        <v>1</v>
      </c>
      <c r="R40" s="3" t="s">
        <v>340</v>
      </c>
      <c r="S40" s="12">
        <v>1318</v>
      </c>
      <c r="T40" s="3" t="s">
        <v>387</v>
      </c>
      <c r="U40" s="3" t="s">
        <v>352</v>
      </c>
      <c r="V40" s="3" t="s">
        <v>387</v>
      </c>
      <c r="W40" s="3" t="s">
        <v>353</v>
      </c>
      <c r="X40" s="3" t="s">
        <v>356</v>
      </c>
      <c r="Y40" s="3" t="s">
        <v>358</v>
      </c>
      <c r="Z40">
        <v>1</v>
      </c>
      <c r="AA40">
        <v>1</v>
      </c>
      <c r="AB40" s="9" t="s">
        <v>360</v>
      </c>
      <c r="AC40" s="3" t="s">
        <v>362</v>
      </c>
      <c r="AD40" s="11">
        <v>46211</v>
      </c>
      <c r="AE40" s="3" t="s">
        <v>358</v>
      </c>
    </row>
    <row r="41" spans="1:31" x14ac:dyDescent="0.25">
      <c r="A41">
        <v>2026</v>
      </c>
      <c r="B41" s="4">
        <v>46113</v>
      </c>
      <c r="C41" s="4">
        <v>46203</v>
      </c>
      <c r="D41" s="3" t="s">
        <v>289</v>
      </c>
      <c r="E41" t="s">
        <v>78</v>
      </c>
      <c r="F41" s="3" t="s">
        <v>305</v>
      </c>
      <c r="G41" s="3" t="s">
        <v>307</v>
      </c>
      <c r="H41" s="3" t="s">
        <v>310</v>
      </c>
      <c r="I41" s="3" t="s">
        <v>311</v>
      </c>
      <c r="J41" s="3" t="s">
        <v>328</v>
      </c>
      <c r="K41" s="6" t="s">
        <v>336</v>
      </c>
      <c r="L41" s="4">
        <v>45652</v>
      </c>
      <c r="M41" s="3" t="s">
        <v>340</v>
      </c>
      <c r="N41" s="3" t="s">
        <v>340</v>
      </c>
      <c r="O41" s="3" t="s">
        <v>340</v>
      </c>
      <c r="P41" s="3" t="s">
        <v>340</v>
      </c>
      <c r="Q41" s="3">
        <v>1</v>
      </c>
      <c r="R41" s="3" t="s">
        <v>340</v>
      </c>
      <c r="S41" s="12">
        <v>29</v>
      </c>
      <c r="T41" s="3" t="s">
        <v>387</v>
      </c>
      <c r="U41" s="3" t="s">
        <v>352</v>
      </c>
      <c r="V41" s="3" t="s">
        <v>387</v>
      </c>
      <c r="W41" s="3" t="s">
        <v>353</v>
      </c>
      <c r="X41" s="3" t="s">
        <v>356</v>
      </c>
      <c r="Y41" s="3" t="s">
        <v>358</v>
      </c>
      <c r="Z41">
        <v>1</v>
      </c>
      <c r="AA41">
        <v>1</v>
      </c>
      <c r="AB41" s="9" t="s">
        <v>360</v>
      </c>
      <c r="AC41" s="3" t="s">
        <v>362</v>
      </c>
      <c r="AD41" s="11">
        <v>46211</v>
      </c>
      <c r="AE41" s="3" t="s">
        <v>358</v>
      </c>
    </row>
    <row r="42" spans="1:31" x14ac:dyDescent="0.25">
      <c r="A42">
        <v>2026</v>
      </c>
      <c r="B42" s="4">
        <v>46113</v>
      </c>
      <c r="C42" s="4">
        <v>46203</v>
      </c>
      <c r="D42" s="3" t="s">
        <v>290</v>
      </c>
      <c r="E42" t="s">
        <v>78</v>
      </c>
      <c r="F42" s="3" t="s">
        <v>305</v>
      </c>
      <c r="G42" s="3" t="s">
        <v>307</v>
      </c>
      <c r="H42" s="3" t="s">
        <v>310</v>
      </c>
      <c r="I42" s="3" t="s">
        <v>311</v>
      </c>
      <c r="J42" s="3" t="s">
        <v>329</v>
      </c>
      <c r="K42" s="6" t="s">
        <v>336</v>
      </c>
      <c r="L42" s="4">
        <v>45652</v>
      </c>
      <c r="M42" s="7" t="s">
        <v>341</v>
      </c>
      <c r="N42" s="3" t="s">
        <v>341</v>
      </c>
      <c r="O42" s="3" t="s">
        <v>341</v>
      </c>
      <c r="P42" s="3" t="s">
        <v>338</v>
      </c>
      <c r="Q42" s="3">
        <v>1</v>
      </c>
      <c r="R42" s="3" t="s">
        <v>349</v>
      </c>
      <c r="S42" s="8">
        <v>1107</v>
      </c>
      <c r="T42" s="3" t="s">
        <v>387</v>
      </c>
      <c r="U42" s="3" t="s">
        <v>352</v>
      </c>
      <c r="V42" s="3" t="s">
        <v>387</v>
      </c>
      <c r="W42" s="3" t="s">
        <v>353</v>
      </c>
      <c r="X42" s="3" t="s">
        <v>356</v>
      </c>
      <c r="Y42" s="3" t="s">
        <v>358</v>
      </c>
      <c r="Z42">
        <v>1</v>
      </c>
      <c r="AA42">
        <v>1</v>
      </c>
      <c r="AB42" s="9" t="s">
        <v>360</v>
      </c>
      <c r="AC42" s="3" t="s">
        <v>362</v>
      </c>
      <c r="AD42" s="11">
        <v>46211</v>
      </c>
      <c r="AE42" s="3" t="s">
        <v>358</v>
      </c>
    </row>
    <row r="43" spans="1:31" x14ac:dyDescent="0.25">
      <c r="A43">
        <v>2026</v>
      </c>
      <c r="B43" s="4">
        <v>46113</v>
      </c>
      <c r="C43" s="4">
        <v>46203</v>
      </c>
      <c r="D43" s="3" t="s">
        <v>291</v>
      </c>
      <c r="E43" t="s">
        <v>78</v>
      </c>
      <c r="F43" s="3" t="s">
        <v>305</v>
      </c>
      <c r="G43" s="3" t="s">
        <v>307</v>
      </c>
      <c r="H43" s="3" t="s">
        <v>310</v>
      </c>
      <c r="I43" s="3" t="s">
        <v>311</v>
      </c>
      <c r="J43" s="3" t="s">
        <v>329</v>
      </c>
      <c r="K43" s="6" t="s">
        <v>336</v>
      </c>
      <c r="L43" s="4">
        <v>45652</v>
      </c>
      <c r="M43" s="3" t="s">
        <v>341</v>
      </c>
      <c r="N43" s="3" t="s">
        <v>341</v>
      </c>
      <c r="O43" s="3" t="s">
        <v>341</v>
      </c>
      <c r="P43" s="3" t="s">
        <v>338</v>
      </c>
      <c r="Q43" s="3">
        <v>1</v>
      </c>
      <c r="R43" s="3" t="s">
        <v>349</v>
      </c>
      <c r="S43" s="12">
        <v>1107</v>
      </c>
      <c r="T43" s="3" t="s">
        <v>387</v>
      </c>
      <c r="U43" s="3" t="s">
        <v>352</v>
      </c>
      <c r="V43" s="3" t="s">
        <v>387</v>
      </c>
      <c r="W43" s="3" t="s">
        <v>353</v>
      </c>
      <c r="X43" s="3" t="s">
        <v>356</v>
      </c>
      <c r="Y43" s="3" t="s">
        <v>358</v>
      </c>
      <c r="Z43">
        <v>1</v>
      </c>
      <c r="AA43">
        <v>1</v>
      </c>
      <c r="AB43" s="9" t="s">
        <v>360</v>
      </c>
      <c r="AC43" s="3" t="s">
        <v>362</v>
      </c>
      <c r="AD43" s="11">
        <v>46211</v>
      </c>
      <c r="AE43" s="3" t="s">
        <v>358</v>
      </c>
    </row>
    <row r="44" spans="1:31" x14ac:dyDescent="0.25">
      <c r="A44">
        <v>2026</v>
      </c>
      <c r="B44" s="4">
        <v>46113</v>
      </c>
      <c r="C44" s="4">
        <v>46203</v>
      </c>
      <c r="D44" s="3" t="s">
        <v>292</v>
      </c>
      <c r="E44" t="s">
        <v>78</v>
      </c>
      <c r="F44" s="3" t="s">
        <v>305</v>
      </c>
      <c r="G44" s="3" t="s">
        <v>308</v>
      </c>
      <c r="H44" s="3" t="s">
        <v>310</v>
      </c>
      <c r="I44" s="3" t="s">
        <v>311</v>
      </c>
      <c r="J44" s="3" t="s">
        <v>329</v>
      </c>
      <c r="K44" s="6" t="s">
        <v>336</v>
      </c>
      <c r="L44" s="4">
        <v>45652</v>
      </c>
      <c r="M44" s="3" t="s">
        <v>341</v>
      </c>
      <c r="N44" s="3" t="s">
        <v>341</v>
      </c>
      <c r="O44" s="3" t="s">
        <v>341</v>
      </c>
      <c r="P44" s="3" t="s">
        <v>338</v>
      </c>
      <c r="Q44" s="3">
        <v>1</v>
      </c>
      <c r="R44" s="3" t="s">
        <v>349</v>
      </c>
      <c r="S44" s="8">
        <v>555</v>
      </c>
      <c r="T44" s="3" t="s">
        <v>387</v>
      </c>
      <c r="U44" s="3" t="s">
        <v>352</v>
      </c>
      <c r="V44" s="3" t="s">
        <v>387</v>
      </c>
      <c r="W44" s="3" t="s">
        <v>353</v>
      </c>
      <c r="X44" s="3" t="s">
        <v>356</v>
      </c>
      <c r="Y44" s="3" t="s">
        <v>358</v>
      </c>
      <c r="Z44">
        <v>1</v>
      </c>
      <c r="AA44">
        <v>1</v>
      </c>
      <c r="AB44" s="9" t="s">
        <v>360</v>
      </c>
      <c r="AC44" s="3" t="s">
        <v>362</v>
      </c>
      <c r="AD44" s="11">
        <v>46211</v>
      </c>
      <c r="AE44" s="3" t="s">
        <v>358</v>
      </c>
    </row>
    <row r="45" spans="1:31" x14ac:dyDescent="0.25">
      <c r="A45">
        <v>2026</v>
      </c>
      <c r="B45" s="4">
        <v>46113</v>
      </c>
      <c r="C45" s="4">
        <v>46203</v>
      </c>
      <c r="D45" s="3" t="s">
        <v>293</v>
      </c>
      <c r="E45" t="s">
        <v>78</v>
      </c>
      <c r="F45" s="3" t="s">
        <v>305</v>
      </c>
      <c r="G45" s="3" t="s">
        <v>307</v>
      </c>
      <c r="H45" s="3" t="s">
        <v>310</v>
      </c>
      <c r="I45" s="3" t="s">
        <v>311</v>
      </c>
      <c r="J45" s="3" t="s">
        <v>329</v>
      </c>
      <c r="K45" s="6" t="s">
        <v>336</v>
      </c>
      <c r="L45" s="4">
        <v>45652</v>
      </c>
      <c r="M45" s="3" t="s">
        <v>341</v>
      </c>
      <c r="N45" s="3" t="s">
        <v>341</v>
      </c>
      <c r="O45" s="3" t="s">
        <v>341</v>
      </c>
      <c r="P45" s="3" t="s">
        <v>338</v>
      </c>
      <c r="Q45" s="3">
        <v>1</v>
      </c>
      <c r="R45" s="3" t="s">
        <v>349</v>
      </c>
      <c r="S45" s="12">
        <v>260</v>
      </c>
      <c r="T45" s="3" t="s">
        <v>387</v>
      </c>
      <c r="U45" s="3" t="s">
        <v>352</v>
      </c>
      <c r="V45" s="3" t="s">
        <v>387</v>
      </c>
      <c r="W45" s="3" t="s">
        <v>353</v>
      </c>
      <c r="X45" s="3" t="s">
        <v>356</v>
      </c>
      <c r="Y45" s="3" t="s">
        <v>358</v>
      </c>
      <c r="Z45">
        <v>1</v>
      </c>
      <c r="AA45">
        <v>1</v>
      </c>
      <c r="AB45" s="9" t="s">
        <v>360</v>
      </c>
      <c r="AC45" s="3" t="s">
        <v>362</v>
      </c>
      <c r="AD45" s="11">
        <v>46211</v>
      </c>
      <c r="AE45" s="3" t="s">
        <v>358</v>
      </c>
    </row>
    <row r="46" spans="1:31" x14ac:dyDescent="0.25">
      <c r="A46">
        <v>2026</v>
      </c>
      <c r="B46" s="4">
        <v>46113</v>
      </c>
      <c r="C46" s="4">
        <v>46203</v>
      </c>
      <c r="D46" s="3" t="s">
        <v>294</v>
      </c>
      <c r="E46" t="s">
        <v>78</v>
      </c>
      <c r="F46" s="3" t="s">
        <v>305</v>
      </c>
      <c r="G46" s="3" t="s">
        <v>307</v>
      </c>
      <c r="H46" s="3" t="s">
        <v>310</v>
      </c>
      <c r="I46" s="3" t="s">
        <v>311</v>
      </c>
      <c r="J46" s="3" t="s">
        <v>329</v>
      </c>
      <c r="K46" s="6" t="s">
        <v>336</v>
      </c>
      <c r="L46" s="4">
        <v>45652</v>
      </c>
      <c r="M46" s="3" t="s">
        <v>341</v>
      </c>
      <c r="N46" s="3" t="s">
        <v>341</v>
      </c>
      <c r="O46" s="3" t="s">
        <v>341</v>
      </c>
      <c r="P46" s="3" t="s">
        <v>338</v>
      </c>
      <c r="Q46" s="3">
        <v>1</v>
      </c>
      <c r="R46" s="3" t="s">
        <v>349</v>
      </c>
      <c r="S46" s="12">
        <v>375</v>
      </c>
      <c r="T46" s="3" t="s">
        <v>387</v>
      </c>
      <c r="U46" s="3" t="s">
        <v>352</v>
      </c>
      <c r="V46" s="3" t="s">
        <v>387</v>
      </c>
      <c r="W46" s="3" t="s">
        <v>353</v>
      </c>
      <c r="X46" s="3" t="s">
        <v>356</v>
      </c>
      <c r="Y46" s="3" t="s">
        <v>358</v>
      </c>
      <c r="Z46">
        <v>1</v>
      </c>
      <c r="AA46">
        <v>1</v>
      </c>
      <c r="AB46" s="9" t="s">
        <v>360</v>
      </c>
      <c r="AC46" s="3" t="s">
        <v>362</v>
      </c>
      <c r="AD46" s="11">
        <v>46211</v>
      </c>
      <c r="AE46" s="3" t="s">
        <v>358</v>
      </c>
    </row>
    <row r="47" spans="1:31" x14ac:dyDescent="0.25">
      <c r="A47">
        <v>2026</v>
      </c>
      <c r="B47" s="4">
        <v>46113</v>
      </c>
      <c r="C47" s="4">
        <v>46203</v>
      </c>
      <c r="D47" s="3" t="s">
        <v>295</v>
      </c>
      <c r="E47" t="s">
        <v>78</v>
      </c>
      <c r="F47" s="3" t="s">
        <v>305</v>
      </c>
      <c r="G47" s="3" t="s">
        <v>307</v>
      </c>
      <c r="H47" s="3" t="s">
        <v>310</v>
      </c>
      <c r="I47" s="3" t="s">
        <v>311</v>
      </c>
      <c r="J47" s="3" t="s">
        <v>329</v>
      </c>
      <c r="K47" s="6" t="s">
        <v>336</v>
      </c>
      <c r="L47" s="4">
        <v>45652</v>
      </c>
      <c r="M47" s="3" t="s">
        <v>341</v>
      </c>
      <c r="N47" s="3" t="s">
        <v>341</v>
      </c>
      <c r="O47" s="3" t="s">
        <v>341</v>
      </c>
      <c r="P47" s="3" t="s">
        <v>338</v>
      </c>
      <c r="Q47" s="3">
        <v>1</v>
      </c>
      <c r="R47" s="3" t="s">
        <v>349</v>
      </c>
      <c r="S47" s="12">
        <v>937</v>
      </c>
      <c r="T47" s="3" t="s">
        <v>387</v>
      </c>
      <c r="U47" s="3" t="s">
        <v>352</v>
      </c>
      <c r="V47" s="3" t="s">
        <v>387</v>
      </c>
      <c r="W47" s="3" t="s">
        <v>353</v>
      </c>
      <c r="X47" s="3" t="s">
        <v>356</v>
      </c>
      <c r="Y47" s="3" t="s">
        <v>358</v>
      </c>
      <c r="Z47">
        <v>1</v>
      </c>
      <c r="AA47">
        <v>1</v>
      </c>
      <c r="AB47" s="9" t="s">
        <v>360</v>
      </c>
      <c r="AC47" s="3" t="s">
        <v>362</v>
      </c>
      <c r="AD47" s="11">
        <v>46211</v>
      </c>
      <c r="AE47" s="3" t="s">
        <v>358</v>
      </c>
    </row>
    <row r="48" spans="1:31" x14ac:dyDescent="0.25">
      <c r="A48">
        <v>2026</v>
      </c>
      <c r="B48" s="4">
        <v>46113</v>
      </c>
      <c r="C48" s="4">
        <v>46203</v>
      </c>
      <c r="D48" s="3" t="s">
        <v>296</v>
      </c>
      <c r="E48" t="s">
        <v>78</v>
      </c>
      <c r="F48" s="3" t="s">
        <v>305</v>
      </c>
      <c r="G48" s="3" t="s">
        <v>308</v>
      </c>
      <c r="H48" s="3" t="s">
        <v>310</v>
      </c>
      <c r="I48" s="3" t="s">
        <v>311</v>
      </c>
      <c r="J48" s="3" t="s">
        <v>329</v>
      </c>
      <c r="K48" s="6" t="s">
        <v>336</v>
      </c>
      <c r="L48" s="4">
        <v>45652</v>
      </c>
      <c r="M48" s="3" t="s">
        <v>341</v>
      </c>
      <c r="N48" s="3" t="s">
        <v>341</v>
      </c>
      <c r="O48" s="3" t="s">
        <v>341</v>
      </c>
      <c r="P48" s="3" t="s">
        <v>338</v>
      </c>
      <c r="Q48" s="3">
        <v>1</v>
      </c>
      <c r="R48" s="3" t="s">
        <v>349</v>
      </c>
      <c r="S48" s="8">
        <v>937</v>
      </c>
      <c r="T48" s="3" t="s">
        <v>387</v>
      </c>
      <c r="U48" s="3" t="s">
        <v>352</v>
      </c>
      <c r="V48" s="3" t="s">
        <v>387</v>
      </c>
      <c r="W48" s="3" t="s">
        <v>353</v>
      </c>
      <c r="X48" s="3" t="s">
        <v>356</v>
      </c>
      <c r="Y48" s="3" t="s">
        <v>358</v>
      </c>
      <c r="Z48">
        <v>1</v>
      </c>
      <c r="AA48">
        <v>1</v>
      </c>
      <c r="AB48" s="9" t="s">
        <v>360</v>
      </c>
      <c r="AC48" s="3" t="s">
        <v>362</v>
      </c>
      <c r="AD48" s="11">
        <v>46211</v>
      </c>
      <c r="AE48" s="3" t="s">
        <v>358</v>
      </c>
    </row>
    <row r="49" spans="1:31" x14ac:dyDescent="0.25">
      <c r="A49">
        <v>2026</v>
      </c>
      <c r="B49" s="4">
        <v>46113</v>
      </c>
      <c r="C49" s="4">
        <v>46203</v>
      </c>
      <c r="D49" s="3" t="s">
        <v>297</v>
      </c>
      <c r="E49" t="s">
        <v>78</v>
      </c>
      <c r="F49" s="3" t="s">
        <v>305</v>
      </c>
      <c r="G49" s="3" t="s">
        <v>307</v>
      </c>
      <c r="H49" s="3" t="s">
        <v>310</v>
      </c>
      <c r="I49" s="3" t="s">
        <v>311</v>
      </c>
      <c r="J49" s="3" t="s">
        <v>330</v>
      </c>
      <c r="K49" s="6" t="s">
        <v>336</v>
      </c>
      <c r="L49" s="4">
        <v>45652</v>
      </c>
      <c r="M49" s="3" t="s">
        <v>341</v>
      </c>
      <c r="N49" s="3" t="s">
        <v>341</v>
      </c>
      <c r="O49" s="3" t="s">
        <v>341</v>
      </c>
      <c r="P49" s="3" t="s">
        <v>347</v>
      </c>
      <c r="Q49" s="3">
        <v>1</v>
      </c>
      <c r="R49" s="3" t="s">
        <v>349</v>
      </c>
      <c r="S49" s="8">
        <v>676</v>
      </c>
      <c r="T49" s="3" t="s">
        <v>387</v>
      </c>
      <c r="U49" s="3" t="s">
        <v>352</v>
      </c>
      <c r="V49" s="3" t="s">
        <v>387</v>
      </c>
      <c r="W49" s="3" t="s">
        <v>353</v>
      </c>
      <c r="X49" s="3" t="s">
        <v>356</v>
      </c>
      <c r="Y49" s="3" t="s">
        <v>358</v>
      </c>
      <c r="Z49">
        <v>1</v>
      </c>
      <c r="AA49">
        <v>1</v>
      </c>
      <c r="AB49" s="9" t="s">
        <v>360</v>
      </c>
      <c r="AC49" s="3" t="s">
        <v>362</v>
      </c>
      <c r="AD49" s="11">
        <v>46211</v>
      </c>
      <c r="AE49" s="3" t="s">
        <v>358</v>
      </c>
    </row>
    <row r="50" spans="1:31" x14ac:dyDescent="0.25">
      <c r="A50">
        <v>2026</v>
      </c>
      <c r="B50" s="4">
        <v>46113</v>
      </c>
      <c r="C50" s="4">
        <v>46203</v>
      </c>
      <c r="D50" s="3" t="s">
        <v>298</v>
      </c>
      <c r="E50" t="s">
        <v>78</v>
      </c>
      <c r="F50" s="3" t="s">
        <v>305</v>
      </c>
      <c r="G50" s="3" t="s">
        <v>307</v>
      </c>
      <c r="H50" s="3" t="s">
        <v>310</v>
      </c>
      <c r="I50" s="3" t="s">
        <v>311</v>
      </c>
      <c r="J50" s="3" t="s">
        <v>331</v>
      </c>
      <c r="K50" s="6" t="s">
        <v>336</v>
      </c>
      <c r="L50" s="4">
        <v>45652</v>
      </c>
      <c r="M50" s="3" t="s">
        <v>341</v>
      </c>
      <c r="N50" s="3" t="s">
        <v>341</v>
      </c>
      <c r="O50" s="3" t="s">
        <v>341</v>
      </c>
      <c r="P50" s="3" t="s">
        <v>346</v>
      </c>
      <c r="Q50" s="3">
        <v>1</v>
      </c>
      <c r="R50" s="3" t="s">
        <v>349</v>
      </c>
      <c r="S50" s="12">
        <v>235</v>
      </c>
      <c r="T50" s="3" t="s">
        <v>387</v>
      </c>
      <c r="U50" s="3" t="s">
        <v>352</v>
      </c>
      <c r="V50" s="3" t="s">
        <v>387</v>
      </c>
      <c r="W50" s="3" t="s">
        <v>353</v>
      </c>
      <c r="X50" s="3" t="s">
        <v>356</v>
      </c>
      <c r="Y50" s="3" t="s">
        <v>358</v>
      </c>
      <c r="Z50">
        <v>1</v>
      </c>
      <c r="AA50">
        <v>1</v>
      </c>
      <c r="AB50" s="9" t="s">
        <v>360</v>
      </c>
      <c r="AC50" s="3" t="s">
        <v>362</v>
      </c>
      <c r="AD50" s="11">
        <v>46211</v>
      </c>
      <c r="AE50" s="3" t="s">
        <v>358</v>
      </c>
    </row>
    <row r="51" spans="1:31" x14ac:dyDescent="0.25">
      <c r="A51">
        <v>2026</v>
      </c>
      <c r="B51" s="4">
        <v>46113</v>
      </c>
      <c r="C51" s="4">
        <v>46203</v>
      </c>
      <c r="D51" s="3" t="s">
        <v>299</v>
      </c>
      <c r="E51" t="s">
        <v>78</v>
      </c>
      <c r="F51" s="3" t="s">
        <v>305</v>
      </c>
      <c r="G51" s="3" t="s">
        <v>307</v>
      </c>
      <c r="H51" s="3" t="s">
        <v>310</v>
      </c>
      <c r="I51" s="3" t="s">
        <v>311</v>
      </c>
      <c r="J51" s="3" t="s">
        <v>332</v>
      </c>
      <c r="K51" s="6" t="s">
        <v>336</v>
      </c>
      <c r="L51" s="4">
        <v>45652</v>
      </c>
      <c r="M51" s="3" t="s">
        <v>341</v>
      </c>
      <c r="N51" s="3" t="s">
        <v>341</v>
      </c>
      <c r="O51" s="3" t="s">
        <v>341</v>
      </c>
      <c r="P51" s="3" t="s">
        <v>338</v>
      </c>
      <c r="Q51" s="3">
        <v>1</v>
      </c>
      <c r="R51" s="3" t="s">
        <v>349</v>
      </c>
      <c r="S51" s="8">
        <v>676</v>
      </c>
      <c r="T51" s="3" t="s">
        <v>387</v>
      </c>
      <c r="U51" s="3" t="s">
        <v>352</v>
      </c>
      <c r="V51" s="3" t="s">
        <v>387</v>
      </c>
      <c r="W51" s="3" t="s">
        <v>353</v>
      </c>
      <c r="X51" s="3" t="s">
        <v>356</v>
      </c>
      <c r="Y51" s="3" t="s">
        <v>358</v>
      </c>
      <c r="Z51">
        <v>1</v>
      </c>
      <c r="AA51">
        <v>1</v>
      </c>
      <c r="AB51" s="9" t="s">
        <v>360</v>
      </c>
      <c r="AC51" s="3" t="s">
        <v>362</v>
      </c>
      <c r="AD51" s="11">
        <v>46211</v>
      </c>
      <c r="AE51" s="3" t="s">
        <v>358</v>
      </c>
    </row>
    <row r="52" spans="1:31" x14ac:dyDescent="0.25">
      <c r="A52">
        <v>2026</v>
      </c>
      <c r="B52" s="4">
        <v>46113</v>
      </c>
      <c r="C52" s="4">
        <v>46203</v>
      </c>
      <c r="D52" s="3" t="s">
        <v>300</v>
      </c>
      <c r="E52" t="s">
        <v>78</v>
      </c>
      <c r="F52" s="3" t="s">
        <v>305</v>
      </c>
      <c r="G52" s="3" t="s">
        <v>307</v>
      </c>
      <c r="H52" s="3" t="s">
        <v>310</v>
      </c>
      <c r="I52" s="3" t="s">
        <v>311</v>
      </c>
      <c r="J52" s="3" t="s">
        <v>332</v>
      </c>
      <c r="K52" s="6" t="s">
        <v>336</v>
      </c>
      <c r="L52" s="4">
        <v>45652</v>
      </c>
      <c r="M52" s="3" t="s">
        <v>341</v>
      </c>
      <c r="N52" s="3" t="s">
        <v>341</v>
      </c>
      <c r="O52" s="3" t="s">
        <v>341</v>
      </c>
      <c r="P52" s="3" t="s">
        <v>338</v>
      </c>
      <c r="Q52" s="3">
        <v>1</v>
      </c>
      <c r="R52" s="3" t="s">
        <v>349</v>
      </c>
      <c r="S52" s="12">
        <v>513</v>
      </c>
      <c r="T52" s="3" t="s">
        <v>387</v>
      </c>
      <c r="U52" s="3" t="s">
        <v>352</v>
      </c>
      <c r="V52" s="3" t="s">
        <v>387</v>
      </c>
      <c r="W52" s="3" t="s">
        <v>353</v>
      </c>
      <c r="X52" s="3" t="s">
        <v>356</v>
      </c>
      <c r="Y52" s="3" t="s">
        <v>358</v>
      </c>
      <c r="Z52">
        <v>1</v>
      </c>
      <c r="AA52">
        <v>1</v>
      </c>
      <c r="AB52" s="9" t="s">
        <v>360</v>
      </c>
      <c r="AC52" s="3" t="s">
        <v>362</v>
      </c>
      <c r="AD52" s="11">
        <v>46211</v>
      </c>
      <c r="AE52" s="3" t="s">
        <v>358</v>
      </c>
    </row>
    <row r="53" spans="1:31" x14ac:dyDescent="0.25">
      <c r="A53">
        <v>2026</v>
      </c>
      <c r="B53" s="4">
        <v>46113</v>
      </c>
      <c r="C53" s="4">
        <v>46203</v>
      </c>
      <c r="D53" s="3" t="s">
        <v>301</v>
      </c>
      <c r="E53" t="s">
        <v>78</v>
      </c>
      <c r="F53" s="3" t="s">
        <v>305</v>
      </c>
      <c r="G53" s="3" t="s">
        <v>307</v>
      </c>
      <c r="H53" s="3" t="s">
        <v>310</v>
      </c>
      <c r="I53" s="3" t="s">
        <v>311</v>
      </c>
      <c r="J53" s="3" t="s">
        <v>333</v>
      </c>
      <c r="K53" s="6" t="s">
        <v>336</v>
      </c>
      <c r="L53" s="4">
        <v>45652</v>
      </c>
      <c r="M53" s="3" t="s">
        <v>339</v>
      </c>
      <c r="N53" s="3" t="s">
        <v>341</v>
      </c>
      <c r="O53" s="3" t="s">
        <v>339</v>
      </c>
      <c r="P53" s="3" t="s">
        <v>346</v>
      </c>
      <c r="Q53" s="3">
        <v>1</v>
      </c>
      <c r="R53" s="3" t="s">
        <v>349</v>
      </c>
      <c r="S53" s="8">
        <v>338</v>
      </c>
      <c r="T53" s="3" t="s">
        <v>387</v>
      </c>
      <c r="U53" s="3" t="s">
        <v>352</v>
      </c>
      <c r="V53" s="3" t="s">
        <v>387</v>
      </c>
      <c r="W53" s="3" t="s">
        <v>353</v>
      </c>
      <c r="X53" s="3" t="s">
        <v>356</v>
      </c>
      <c r="Y53" s="3" t="s">
        <v>358</v>
      </c>
      <c r="Z53">
        <v>1</v>
      </c>
      <c r="AA53">
        <v>1</v>
      </c>
      <c r="AB53" s="9" t="s">
        <v>360</v>
      </c>
      <c r="AC53" s="3" t="s">
        <v>362</v>
      </c>
      <c r="AD53" s="11">
        <v>46211</v>
      </c>
      <c r="AE53" s="3" t="s">
        <v>358</v>
      </c>
    </row>
    <row r="54" spans="1:31" x14ac:dyDescent="0.25">
      <c r="A54">
        <v>2026</v>
      </c>
      <c r="B54" s="4">
        <v>46113</v>
      </c>
      <c r="C54" s="4">
        <v>46203</v>
      </c>
      <c r="D54" s="3" t="s">
        <v>302</v>
      </c>
      <c r="E54" t="s">
        <v>78</v>
      </c>
      <c r="F54" s="3" t="s">
        <v>305</v>
      </c>
      <c r="G54" s="3" t="s">
        <v>307</v>
      </c>
      <c r="H54" s="3" t="s">
        <v>310</v>
      </c>
      <c r="I54" s="3" t="s">
        <v>311</v>
      </c>
      <c r="J54" s="3" t="s">
        <v>329</v>
      </c>
      <c r="K54" s="6" t="s">
        <v>336</v>
      </c>
      <c r="L54" s="4">
        <v>45652</v>
      </c>
      <c r="M54" s="3" t="s">
        <v>341</v>
      </c>
      <c r="N54" s="3" t="s">
        <v>341</v>
      </c>
      <c r="O54" s="3" t="s">
        <v>341</v>
      </c>
      <c r="P54" s="3" t="s">
        <v>338</v>
      </c>
      <c r="Q54" s="3">
        <v>1</v>
      </c>
      <c r="R54" s="3" t="s">
        <v>350</v>
      </c>
      <c r="S54" s="12">
        <v>224</v>
      </c>
      <c r="T54" s="3" t="s">
        <v>387</v>
      </c>
      <c r="U54" s="3" t="s">
        <v>352</v>
      </c>
      <c r="V54" s="3" t="s">
        <v>387</v>
      </c>
      <c r="W54" s="3" t="s">
        <v>353</v>
      </c>
      <c r="X54" s="3" t="s">
        <v>356</v>
      </c>
      <c r="Y54" s="3" t="s">
        <v>358</v>
      </c>
      <c r="Z54">
        <v>1</v>
      </c>
      <c r="AA54">
        <v>1</v>
      </c>
      <c r="AB54" s="9" t="s">
        <v>360</v>
      </c>
      <c r="AC54" s="3" t="s">
        <v>362</v>
      </c>
      <c r="AD54" s="11">
        <v>46211</v>
      </c>
      <c r="AE54" s="3" t="s">
        <v>358</v>
      </c>
    </row>
    <row r="55" spans="1:31" x14ac:dyDescent="0.25">
      <c r="A55">
        <v>2026</v>
      </c>
      <c r="B55" s="4">
        <v>46113</v>
      </c>
      <c r="C55" s="4">
        <v>46203</v>
      </c>
      <c r="D55" s="3" t="s">
        <v>303</v>
      </c>
      <c r="E55" t="s">
        <v>78</v>
      </c>
      <c r="F55" s="3" t="s">
        <v>305</v>
      </c>
      <c r="G55" s="3" t="s">
        <v>307</v>
      </c>
      <c r="H55" s="3" t="s">
        <v>310</v>
      </c>
      <c r="I55" s="3" t="s">
        <v>311</v>
      </c>
      <c r="J55" s="3" t="s">
        <v>334</v>
      </c>
      <c r="K55" s="6" t="s">
        <v>336</v>
      </c>
      <c r="L55" s="4">
        <v>45652</v>
      </c>
      <c r="M55" s="3" t="s">
        <v>341</v>
      </c>
      <c r="N55" s="3" t="s">
        <v>341</v>
      </c>
      <c r="O55" s="3" t="s">
        <v>341</v>
      </c>
      <c r="P55" s="3" t="s">
        <v>346</v>
      </c>
      <c r="Q55" s="3">
        <v>1</v>
      </c>
      <c r="R55" s="3" t="s">
        <v>349</v>
      </c>
      <c r="S55" s="8">
        <v>338</v>
      </c>
      <c r="T55" s="3" t="s">
        <v>387</v>
      </c>
      <c r="U55" s="3" t="s">
        <v>352</v>
      </c>
      <c r="V55" s="3" t="s">
        <v>387</v>
      </c>
      <c r="W55" s="3" t="s">
        <v>353</v>
      </c>
      <c r="X55" s="3" t="s">
        <v>356</v>
      </c>
      <c r="Y55" s="3" t="s">
        <v>358</v>
      </c>
      <c r="Z55">
        <v>1</v>
      </c>
      <c r="AA55">
        <v>1</v>
      </c>
      <c r="AB55" s="9" t="s">
        <v>360</v>
      </c>
      <c r="AC55" s="3" t="s">
        <v>362</v>
      </c>
      <c r="AD55" s="11">
        <v>46211</v>
      </c>
      <c r="AE55" s="3" t="s">
        <v>358</v>
      </c>
    </row>
    <row r="56" spans="1:31" x14ac:dyDescent="0.25">
      <c r="A56">
        <v>2026</v>
      </c>
      <c r="B56" s="4">
        <v>46113</v>
      </c>
      <c r="C56" s="4">
        <v>46203</v>
      </c>
      <c r="D56" s="3" t="s">
        <v>304</v>
      </c>
      <c r="E56" t="s">
        <v>78</v>
      </c>
      <c r="F56" s="3" t="s">
        <v>306</v>
      </c>
      <c r="G56" s="5" t="s">
        <v>309</v>
      </c>
      <c r="H56" s="3" t="s">
        <v>310</v>
      </c>
      <c r="I56" s="3" t="s">
        <v>312</v>
      </c>
      <c r="J56" s="3" t="s">
        <v>335</v>
      </c>
      <c r="K56" t="s">
        <v>377</v>
      </c>
      <c r="L56" s="11">
        <v>44943</v>
      </c>
      <c r="M56" s="3" t="s">
        <v>341</v>
      </c>
      <c r="N56" s="3" t="s">
        <v>341</v>
      </c>
      <c r="O56" s="3" t="s">
        <v>341</v>
      </c>
      <c r="P56" s="3" t="s">
        <v>347</v>
      </c>
      <c r="Q56" s="3">
        <v>2</v>
      </c>
      <c r="R56" s="3" t="s">
        <v>351</v>
      </c>
      <c r="S56" s="8">
        <v>0</v>
      </c>
      <c r="T56" s="3" t="s">
        <v>387</v>
      </c>
      <c r="U56" s="3" t="s">
        <v>352</v>
      </c>
      <c r="V56" s="3" t="s">
        <v>387</v>
      </c>
      <c r="W56" s="3" t="s">
        <v>353</v>
      </c>
      <c r="X56" s="3" t="s">
        <v>378</v>
      </c>
      <c r="Y56" s="3" t="s">
        <v>358</v>
      </c>
      <c r="Z56">
        <v>1</v>
      </c>
      <c r="AA56">
        <v>1</v>
      </c>
      <c r="AB56" s="10" t="s">
        <v>361</v>
      </c>
      <c r="AC56" t="s">
        <v>363</v>
      </c>
      <c r="AD56" s="11">
        <v>46211</v>
      </c>
      <c r="AE56" s="3" t="s">
        <v>358</v>
      </c>
    </row>
  </sheetData>
  <mergeCells count="7">
    <mergeCell ref="A6:AE6"/>
    <mergeCell ref="A2:C2"/>
    <mergeCell ref="D2:F2"/>
    <mergeCell ref="G2:I2"/>
    <mergeCell ref="A3:C3"/>
    <mergeCell ref="D3:F3"/>
    <mergeCell ref="G3:I3"/>
  </mergeCells>
  <dataValidations count="1">
    <dataValidation type="list" allowBlank="1" showErrorMessage="1" sqref="E8:E56" xr:uid="{00000000-0002-0000-0000-000000000000}">
      <formula1>Hidden_14</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K16" r:id="rId9" xr:uid="{00000000-0004-0000-0000-000008000000}"/>
    <hyperlink ref="K17" r:id="rId10" xr:uid="{00000000-0004-0000-0000-000009000000}"/>
    <hyperlink ref="K18" r:id="rId11" xr:uid="{00000000-0004-0000-0000-00000A000000}"/>
    <hyperlink ref="K19" r:id="rId12" xr:uid="{00000000-0004-0000-0000-00000B000000}"/>
    <hyperlink ref="K20" r:id="rId13" xr:uid="{00000000-0004-0000-0000-00000C000000}"/>
    <hyperlink ref="K21" r:id="rId14" xr:uid="{00000000-0004-0000-0000-00000D000000}"/>
    <hyperlink ref="K22" r:id="rId15" xr:uid="{00000000-0004-0000-0000-00000E000000}"/>
    <hyperlink ref="K23" r:id="rId16" xr:uid="{00000000-0004-0000-0000-00000F000000}"/>
    <hyperlink ref="K24" r:id="rId17" xr:uid="{00000000-0004-0000-0000-000010000000}"/>
    <hyperlink ref="K25" r:id="rId18" xr:uid="{00000000-0004-0000-0000-000011000000}"/>
    <hyperlink ref="K26" r:id="rId19" xr:uid="{00000000-0004-0000-0000-000012000000}"/>
    <hyperlink ref="K27" r:id="rId20" xr:uid="{00000000-0004-0000-0000-000013000000}"/>
    <hyperlink ref="K28" r:id="rId21" xr:uid="{00000000-0004-0000-0000-000014000000}"/>
    <hyperlink ref="K29" r:id="rId22" xr:uid="{00000000-0004-0000-0000-000015000000}"/>
    <hyperlink ref="K30" r:id="rId23" xr:uid="{00000000-0004-0000-0000-000016000000}"/>
    <hyperlink ref="K31" r:id="rId24" xr:uid="{00000000-0004-0000-0000-000017000000}"/>
    <hyperlink ref="K32" r:id="rId25" xr:uid="{00000000-0004-0000-0000-000018000000}"/>
    <hyperlink ref="K33" r:id="rId26" xr:uid="{00000000-0004-0000-0000-000019000000}"/>
    <hyperlink ref="K34" r:id="rId27" xr:uid="{00000000-0004-0000-0000-00001A000000}"/>
    <hyperlink ref="K35" r:id="rId28" xr:uid="{00000000-0004-0000-0000-00001B000000}"/>
    <hyperlink ref="K36" r:id="rId29" xr:uid="{00000000-0004-0000-0000-00001C000000}"/>
    <hyperlink ref="K37" r:id="rId30" xr:uid="{00000000-0004-0000-0000-00001D000000}"/>
    <hyperlink ref="K38" r:id="rId31" xr:uid="{00000000-0004-0000-0000-00001E000000}"/>
    <hyperlink ref="K39" r:id="rId32" xr:uid="{00000000-0004-0000-0000-00001F000000}"/>
    <hyperlink ref="K40" r:id="rId33" xr:uid="{00000000-0004-0000-0000-000020000000}"/>
    <hyperlink ref="K41" r:id="rId34" xr:uid="{00000000-0004-0000-0000-000021000000}"/>
    <hyperlink ref="K42" r:id="rId35" xr:uid="{00000000-0004-0000-0000-000022000000}"/>
    <hyperlink ref="K43" r:id="rId36" xr:uid="{00000000-0004-0000-0000-000023000000}"/>
    <hyperlink ref="K44" r:id="rId37" xr:uid="{00000000-0004-0000-0000-000024000000}"/>
    <hyperlink ref="K45" r:id="rId38" xr:uid="{00000000-0004-0000-0000-000025000000}"/>
    <hyperlink ref="K46" r:id="rId39" xr:uid="{00000000-0004-0000-0000-000026000000}"/>
    <hyperlink ref="K47" r:id="rId40" xr:uid="{00000000-0004-0000-0000-000027000000}"/>
    <hyperlink ref="K48" r:id="rId41" xr:uid="{00000000-0004-0000-0000-000028000000}"/>
    <hyperlink ref="K49" r:id="rId42" xr:uid="{00000000-0004-0000-0000-000029000000}"/>
    <hyperlink ref="K50" r:id="rId43" xr:uid="{00000000-0004-0000-0000-00002A000000}"/>
    <hyperlink ref="K51" r:id="rId44" xr:uid="{00000000-0004-0000-0000-00002B000000}"/>
    <hyperlink ref="K52" r:id="rId45" xr:uid="{00000000-0004-0000-0000-00002C000000}"/>
    <hyperlink ref="K53" r:id="rId46" xr:uid="{00000000-0004-0000-0000-00002D000000}"/>
    <hyperlink ref="K54" r:id="rId47" xr:uid="{00000000-0004-0000-0000-00002E000000}"/>
    <hyperlink ref="K55" r:id="rId48" xr:uid="{00000000-0004-0000-0000-00002F000000}"/>
    <hyperlink ref="AB8" r:id="rId49" xr:uid="{00000000-0004-0000-0000-000030000000}"/>
    <hyperlink ref="AB9" r:id="rId50" xr:uid="{00000000-0004-0000-0000-000031000000}"/>
    <hyperlink ref="AB10" r:id="rId51" xr:uid="{00000000-0004-0000-0000-000032000000}"/>
    <hyperlink ref="AB11" r:id="rId52" xr:uid="{00000000-0004-0000-0000-000033000000}"/>
    <hyperlink ref="AB12" r:id="rId53" xr:uid="{00000000-0004-0000-0000-000034000000}"/>
    <hyperlink ref="AB13" r:id="rId54" xr:uid="{00000000-0004-0000-0000-000035000000}"/>
    <hyperlink ref="AB14" r:id="rId55" xr:uid="{00000000-0004-0000-0000-000036000000}"/>
    <hyperlink ref="AB15" r:id="rId56" xr:uid="{00000000-0004-0000-0000-000037000000}"/>
    <hyperlink ref="AB16" r:id="rId57" xr:uid="{00000000-0004-0000-0000-000038000000}"/>
    <hyperlink ref="AB17" r:id="rId58" xr:uid="{00000000-0004-0000-0000-000039000000}"/>
    <hyperlink ref="AB18" r:id="rId59" xr:uid="{00000000-0004-0000-0000-00003A000000}"/>
    <hyperlink ref="AB19" r:id="rId60" xr:uid="{00000000-0004-0000-0000-00003B000000}"/>
    <hyperlink ref="AB20" r:id="rId61" xr:uid="{00000000-0004-0000-0000-00003C000000}"/>
    <hyperlink ref="AB21" r:id="rId62" xr:uid="{00000000-0004-0000-0000-00003D000000}"/>
    <hyperlink ref="AB22" r:id="rId63" xr:uid="{00000000-0004-0000-0000-00003E000000}"/>
    <hyperlink ref="AB23" r:id="rId64" xr:uid="{00000000-0004-0000-0000-00003F000000}"/>
    <hyperlink ref="AB24" r:id="rId65" xr:uid="{00000000-0004-0000-0000-000040000000}"/>
    <hyperlink ref="AB25" r:id="rId66" xr:uid="{00000000-0004-0000-0000-000041000000}"/>
    <hyperlink ref="AB26" r:id="rId67" xr:uid="{00000000-0004-0000-0000-000042000000}"/>
    <hyperlink ref="AB27" r:id="rId68" xr:uid="{00000000-0004-0000-0000-000043000000}"/>
    <hyperlink ref="AB28" r:id="rId69" xr:uid="{00000000-0004-0000-0000-000044000000}"/>
    <hyperlink ref="AB29" r:id="rId70" xr:uid="{00000000-0004-0000-0000-000045000000}"/>
    <hyperlink ref="AB30" r:id="rId71" xr:uid="{00000000-0004-0000-0000-000046000000}"/>
    <hyperlink ref="AB31" r:id="rId72" xr:uid="{00000000-0004-0000-0000-000047000000}"/>
    <hyperlink ref="AB32" r:id="rId73" xr:uid="{00000000-0004-0000-0000-000048000000}"/>
    <hyperlink ref="AB33" r:id="rId74" xr:uid="{00000000-0004-0000-0000-000049000000}"/>
    <hyperlink ref="AB34" r:id="rId75" xr:uid="{00000000-0004-0000-0000-00004A000000}"/>
    <hyperlink ref="AB35" r:id="rId76" xr:uid="{00000000-0004-0000-0000-00004B000000}"/>
    <hyperlink ref="AB36" r:id="rId77" xr:uid="{00000000-0004-0000-0000-00004C000000}"/>
    <hyperlink ref="AB37" r:id="rId78" xr:uid="{00000000-0004-0000-0000-00004D000000}"/>
    <hyperlink ref="AB38" r:id="rId79" xr:uid="{00000000-0004-0000-0000-00004E000000}"/>
    <hyperlink ref="AB39" r:id="rId80" xr:uid="{00000000-0004-0000-0000-00004F000000}"/>
    <hyperlink ref="AB40" r:id="rId81" xr:uid="{00000000-0004-0000-0000-000050000000}"/>
    <hyperlink ref="AB42" r:id="rId82" xr:uid="{00000000-0004-0000-0000-000051000000}"/>
    <hyperlink ref="AB41" r:id="rId83" xr:uid="{00000000-0004-0000-0000-000052000000}"/>
    <hyperlink ref="AB43" r:id="rId84" xr:uid="{00000000-0004-0000-0000-000053000000}"/>
    <hyperlink ref="AB44" r:id="rId85" xr:uid="{00000000-0004-0000-0000-000054000000}"/>
    <hyperlink ref="AB47" r:id="rId86" xr:uid="{00000000-0004-0000-0000-000055000000}"/>
    <hyperlink ref="AB45" r:id="rId87" xr:uid="{00000000-0004-0000-0000-000056000000}"/>
    <hyperlink ref="AB46" r:id="rId88" xr:uid="{00000000-0004-0000-0000-000057000000}"/>
    <hyperlink ref="AB50" r:id="rId89" xr:uid="{00000000-0004-0000-0000-000058000000}"/>
    <hyperlink ref="AB48" r:id="rId90" xr:uid="{00000000-0004-0000-0000-000059000000}"/>
    <hyperlink ref="AB49" r:id="rId91" xr:uid="{00000000-0004-0000-0000-00005A000000}"/>
    <hyperlink ref="AB51" r:id="rId92" xr:uid="{00000000-0004-0000-0000-00005B000000}"/>
    <hyperlink ref="AB52" r:id="rId93" xr:uid="{00000000-0004-0000-0000-00005C000000}"/>
    <hyperlink ref="AB53" r:id="rId94" xr:uid="{00000000-0004-0000-0000-00005D000000}"/>
    <hyperlink ref="AB54" r:id="rId95" xr:uid="{00000000-0004-0000-0000-00005E000000}"/>
    <hyperlink ref="AB55" r:id="rId96" xr:uid="{00000000-0004-0000-0000-00005F000000}"/>
    <hyperlink ref="AB56" r:id="rId97" xr:uid="{00000000-0004-0000-0000-000060000000}"/>
  </hyperlinks>
  <pageMargins left="0.7" right="0.7" top="0.75" bottom="0.75" header="0.3" footer="0.3"/>
  <pageSetup paperSize="9" orientation="portrait" r:id="rId9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L29" sqref="L29"/>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XFD5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370</v>
      </c>
      <c r="C4" s="10" t="s">
        <v>371</v>
      </c>
      <c r="D4" t="s">
        <v>123</v>
      </c>
      <c r="E4" t="s">
        <v>372</v>
      </c>
      <c r="F4">
        <v>34</v>
      </c>
      <c r="G4">
        <v>1</v>
      </c>
      <c r="H4" t="s">
        <v>142</v>
      </c>
      <c r="I4" t="s">
        <v>373</v>
      </c>
      <c r="J4">
        <v>1</v>
      </c>
      <c r="K4" t="s">
        <v>374</v>
      </c>
      <c r="L4">
        <v>12</v>
      </c>
      <c r="M4" t="s">
        <v>375</v>
      </c>
      <c r="N4">
        <v>29</v>
      </c>
      <c r="O4" t="s">
        <v>207</v>
      </c>
      <c r="P4">
        <v>39022</v>
      </c>
      <c r="Q4" t="s">
        <v>376</v>
      </c>
    </row>
  </sheetData>
  <dataValidations count="3">
    <dataValidation type="list" allowBlank="1" showErrorMessage="1" sqref="D4:D146" xr:uid="{00000000-0002-0000-0A00-000000000000}">
      <formula1>Hidden_1_Tabla_4706493</formula1>
    </dataValidation>
    <dataValidation type="list" allowBlank="1" showErrorMessage="1" sqref="H4:H146" xr:uid="{00000000-0002-0000-0A00-000001000000}">
      <formula1>Hidden_2_Tabla_4706497</formula1>
    </dataValidation>
    <dataValidation type="list" allowBlank="1" showErrorMessage="1" sqref="O4:O146" xr:uid="{00000000-0002-0000-0A00-000002000000}">
      <formula1>Hidden_3_Tabla_47064914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J26" sqref="J26"/>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T3" sqref="T1:AV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364</v>
      </c>
      <c r="C4" t="s">
        <v>123</v>
      </c>
      <c r="D4" t="s">
        <v>365</v>
      </c>
      <c r="E4">
        <v>34</v>
      </c>
      <c r="F4">
        <v>1</v>
      </c>
      <c r="G4" t="s">
        <v>142</v>
      </c>
      <c r="H4" t="s">
        <v>366</v>
      </c>
      <c r="I4">
        <v>1</v>
      </c>
      <c r="J4" t="s">
        <v>367</v>
      </c>
      <c r="K4">
        <v>29</v>
      </c>
      <c r="L4" t="s">
        <v>368</v>
      </c>
      <c r="M4">
        <v>12</v>
      </c>
      <c r="N4" t="s">
        <v>207</v>
      </c>
      <c r="O4">
        <v>39022</v>
      </c>
      <c r="P4" t="s">
        <v>340</v>
      </c>
      <c r="Q4">
        <v>4783317</v>
      </c>
      <c r="R4" t="s">
        <v>340</v>
      </c>
      <c r="S4" t="s">
        <v>369</v>
      </c>
    </row>
    <row r="5" spans="1:19" x14ac:dyDescent="0.25">
      <c r="A5">
        <v>2</v>
      </c>
      <c r="B5" t="s">
        <v>363</v>
      </c>
      <c r="C5" t="s">
        <v>123</v>
      </c>
      <c r="D5" t="s">
        <v>365</v>
      </c>
      <c r="E5">
        <v>34</v>
      </c>
      <c r="F5">
        <v>1</v>
      </c>
      <c r="G5" t="s">
        <v>142</v>
      </c>
      <c r="H5" t="s">
        <v>366</v>
      </c>
      <c r="I5">
        <v>1</v>
      </c>
      <c r="J5" t="s">
        <v>367</v>
      </c>
      <c r="K5">
        <v>29</v>
      </c>
      <c r="L5" t="s">
        <v>368</v>
      </c>
      <c r="M5">
        <v>12</v>
      </c>
      <c r="N5" t="s">
        <v>207</v>
      </c>
      <c r="O5">
        <v>39022</v>
      </c>
      <c r="P5" t="s">
        <v>340</v>
      </c>
      <c r="Q5">
        <v>4783317</v>
      </c>
      <c r="R5" t="s">
        <v>340</v>
      </c>
      <c r="S5" t="s">
        <v>379</v>
      </c>
    </row>
  </sheetData>
  <dataValidations count="3">
    <dataValidation type="list" allowBlank="1" showErrorMessage="1" sqref="C4:C125" xr:uid="{00000000-0002-0000-0200-000000000000}">
      <formula1>Hidden_1_Tabla_4706572</formula1>
    </dataValidation>
    <dataValidation type="list" allowBlank="1" showErrorMessage="1" sqref="G4:G125" xr:uid="{00000000-0002-0000-0200-000001000000}">
      <formula1>Hidden_2_Tabla_4706576</formula1>
    </dataValidation>
    <dataValidation type="list" allowBlank="1" showErrorMessage="1" sqref="N4:N125"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F3" workbookViewId="0">
      <selection activeCell="F5" sqref="A5:XFD3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370</v>
      </c>
      <c r="C4" s="10" t="s">
        <v>371</v>
      </c>
      <c r="D4" t="s">
        <v>123</v>
      </c>
      <c r="E4" t="s">
        <v>365</v>
      </c>
      <c r="F4">
        <v>34</v>
      </c>
      <c r="G4">
        <v>1</v>
      </c>
      <c r="H4" t="s">
        <v>142</v>
      </c>
      <c r="I4" t="s">
        <v>366</v>
      </c>
      <c r="J4">
        <v>1</v>
      </c>
      <c r="K4" t="s">
        <v>367</v>
      </c>
      <c r="L4">
        <v>12</v>
      </c>
      <c r="M4" t="s">
        <v>368</v>
      </c>
      <c r="N4">
        <v>29</v>
      </c>
      <c r="O4" t="s">
        <v>207</v>
      </c>
      <c r="P4">
        <v>39022</v>
      </c>
    </row>
  </sheetData>
  <dataValidations count="3">
    <dataValidation type="list" allowBlank="1" showErrorMessage="1" sqref="D4:D175" xr:uid="{00000000-0002-0000-0600-000000000000}">
      <formula1>Hidden_1_Tabla_5660773</formula1>
    </dataValidation>
    <dataValidation type="list" allowBlank="1" showErrorMessage="1" sqref="H4:H175" xr:uid="{00000000-0002-0000-0600-000001000000}">
      <formula1>Hidden_2_Tabla_5660777</formula1>
    </dataValidation>
    <dataValidation type="list" allowBlank="1" showErrorMessage="1" sqref="O4:O175" xr:uid="{00000000-0002-0000-0600-000002000000}">
      <formula1>Hidden_3_Tabla_56607714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L29" sqref="L29"/>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2025-10-08T15:34:34Z</dcterms:created>
  <dcterms:modified xsi:type="dcterms:W3CDTF">2026-07-06T14:41:03Z</dcterms:modified>
</cp:coreProperties>
</file>